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ratechsoft\Aging\2022\04_Apr\Batch_0191\013371\03_Processing\"/>
    </mc:Choice>
  </mc:AlternateContent>
  <xr:revisionPtr revIDLastSave="0" documentId="13_ncr:1_{C6EE9B2C-ED42-4005-93F1-628E2A1EF023}" xr6:coauthVersionLast="47" xr6:coauthVersionMax="47" xr10:uidLastSave="{00000000-0000-0000-0000-000000000000}"/>
  <bookViews>
    <workbookView xWindow="1125" yWindow="1125" windowWidth="21600" windowHeight="11385" xr2:uid="{58D95CDF-F266-4BAF-9058-DDCE6D42F04E}"/>
  </bookViews>
  <sheets>
    <sheet name="Nucleotides Accession-nr" sheetId="2" r:id="rId1"/>
    <sheet name="PEBPs Proteins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<sst xmlns="http://schemas.openxmlformats.org/spreadsheetml/2006/main" count="5155" uniqueCount="4022">
  <si>
    <t>4E-T</t>
  </si>
  <si>
    <t>CG31644</t>
  </si>
  <si>
    <t>CG6523</t>
  </si>
  <si>
    <t>Rpp20</t>
  </si>
  <si>
    <t>Aqrs</t>
  </si>
  <si>
    <t>Cals</t>
  </si>
  <si>
    <t>CG11148</t>
  </si>
  <si>
    <t>CG13775</t>
  </si>
  <si>
    <t>CG3303</t>
  </si>
  <si>
    <t>CG5028</t>
  </si>
  <si>
    <t>Cyp12a4</t>
  </si>
  <si>
    <t>Cyp6a9</t>
  </si>
  <si>
    <t>DhpD</t>
  </si>
  <si>
    <t>Nplp4</t>
  </si>
  <si>
    <t>RpS10b</t>
  </si>
  <si>
    <t>CG4364</t>
  </si>
  <si>
    <t>PyK</t>
  </si>
  <si>
    <t>Cbs</t>
  </si>
  <si>
    <t>CG10298</t>
  </si>
  <si>
    <t>CG7054</t>
  </si>
  <si>
    <t>CG18594</t>
  </si>
  <si>
    <t>NtFT4</t>
  </si>
  <si>
    <t>NtFT2</t>
  </si>
  <si>
    <t>14-3-3ζ</t>
  </si>
  <si>
    <t>Rheb</t>
  </si>
  <si>
    <t>Yippee</t>
  </si>
  <si>
    <t>Act42A</t>
  </si>
  <si>
    <t>CG7220</t>
  </si>
  <si>
    <t>mRpL44</t>
  </si>
  <si>
    <t>Df31</t>
  </si>
  <si>
    <t>Hsp26</t>
  </si>
  <si>
    <t>Pen</t>
  </si>
  <si>
    <t>Tsn</t>
  </si>
  <si>
    <t>Akh</t>
  </si>
  <si>
    <t>2mit</t>
  </si>
  <si>
    <t>CG10163</t>
  </si>
  <si>
    <t>CG11825</t>
  </si>
  <si>
    <t>CG12057</t>
  </si>
  <si>
    <t>CG1304</t>
  </si>
  <si>
    <t>CG13422</t>
  </si>
  <si>
    <t>CG13822</t>
  </si>
  <si>
    <t>CG14406</t>
  </si>
  <si>
    <t>CG14410</t>
  </si>
  <si>
    <t>CG15570</t>
  </si>
  <si>
    <t>CG15571</t>
  </si>
  <si>
    <t>CG15820</t>
  </si>
  <si>
    <t>CG16898</t>
  </si>
  <si>
    <t>CG17322</t>
  </si>
  <si>
    <t>CG17478</t>
  </si>
  <si>
    <t>CG17917</t>
  </si>
  <si>
    <t>CG17919</t>
  </si>
  <si>
    <t>CG2022</t>
  </si>
  <si>
    <t>CG30272</t>
  </si>
  <si>
    <t>CG31205</t>
  </si>
  <si>
    <t>CG31681</t>
  </si>
  <si>
    <t>CG32277</t>
  </si>
  <si>
    <t>CG32523</t>
  </si>
  <si>
    <t>CG42825</t>
  </si>
  <si>
    <t>CG4302</t>
  </si>
  <si>
    <t>CG6180</t>
  </si>
  <si>
    <t>CG7837</t>
  </si>
  <si>
    <t>CG9945</t>
  </si>
  <si>
    <t>CkIIalpha-i3</t>
  </si>
  <si>
    <t>Cyp313a1</t>
  </si>
  <si>
    <t>Cyp6a17</t>
  </si>
  <si>
    <t>DnaJ-1</t>
  </si>
  <si>
    <t>Drsl4</t>
  </si>
  <si>
    <t>Eip40</t>
  </si>
  <si>
    <t>Fad2</t>
  </si>
  <si>
    <t>GstD1</t>
  </si>
  <si>
    <t>GstD3</t>
  </si>
  <si>
    <t>GstD9</t>
  </si>
  <si>
    <t>GstE10</t>
  </si>
  <si>
    <t>GstE3</t>
  </si>
  <si>
    <t>GstE5</t>
  </si>
  <si>
    <t>GstE7</t>
  </si>
  <si>
    <t>GstE8</t>
  </si>
  <si>
    <t>GstE9</t>
  </si>
  <si>
    <t>H2AZ</t>
  </si>
  <si>
    <t>Hsc70-3</t>
  </si>
  <si>
    <t>Hsc70-4</t>
  </si>
  <si>
    <t>Hsp22</t>
  </si>
  <si>
    <t>Hsp23</t>
  </si>
  <si>
    <t>Hsp27</t>
  </si>
  <si>
    <t>Hsp68</t>
  </si>
  <si>
    <t>Hsp70Aa</t>
  </si>
  <si>
    <t>Hsp83</t>
  </si>
  <si>
    <t>HspB8</t>
  </si>
  <si>
    <t>Jon66Ci</t>
  </si>
  <si>
    <t>Lectin-galC</t>
  </si>
  <si>
    <t>LysP</t>
  </si>
  <si>
    <t>Nop60B</t>
  </si>
  <si>
    <t>Npc2d</t>
  </si>
  <si>
    <t>Odc1</t>
  </si>
  <si>
    <t>Ser6</t>
  </si>
  <si>
    <t>Spn47C</t>
  </si>
  <si>
    <t>Vdup1</t>
  </si>
  <si>
    <t>α-Est10</t>
  </si>
  <si>
    <t>14-3-3c</t>
  </si>
  <si>
    <t>RpL32</t>
  </si>
  <si>
    <t>Name</t>
  </si>
  <si>
    <t>Accession</t>
  </si>
  <si>
    <t>Species</t>
  </si>
  <si>
    <t>N. tabacum</t>
  </si>
  <si>
    <r>
      <t>14-3-3</t>
    </r>
    <r>
      <rPr>
        <sz val="11"/>
        <color theme="1"/>
        <rFont val="Calibri"/>
        <family val="2"/>
      </rPr>
      <t>ε</t>
    </r>
  </si>
  <si>
    <t>D. melanogaster</t>
  </si>
  <si>
    <t>H. sapiens</t>
  </si>
  <si>
    <t>NM_169796</t>
  </si>
  <si>
    <t>NM_165741</t>
  </si>
  <si>
    <t>NM_142001</t>
  </si>
  <si>
    <t>NM_166797</t>
  </si>
  <si>
    <t>NM_078901</t>
  </si>
  <si>
    <t>NM_079194</t>
  </si>
  <si>
    <t>NM_143375</t>
  </si>
  <si>
    <t>NM_079893</t>
  </si>
  <si>
    <t>NM_134580</t>
  </si>
  <si>
    <t>NM_132296</t>
  </si>
  <si>
    <t>NM_141578</t>
  </si>
  <si>
    <t>NM_139785</t>
  </si>
  <si>
    <t>NM_141386</t>
  </si>
  <si>
    <t>NM_143693</t>
  </si>
  <si>
    <t>NM_136739</t>
  </si>
  <si>
    <t>NM_132306</t>
  </si>
  <si>
    <t>NM_140611</t>
  </si>
  <si>
    <t>NM_137639</t>
  </si>
  <si>
    <t>NM_135243</t>
  </si>
  <si>
    <t>NM_142908</t>
  </si>
  <si>
    <t>NM_132756</t>
  </si>
  <si>
    <t>NM_132745</t>
  </si>
  <si>
    <t>NM_131926</t>
  </si>
  <si>
    <t>NM_131925</t>
  </si>
  <si>
    <t>NM_143709</t>
  </si>
  <si>
    <t>NM_057480</t>
  </si>
  <si>
    <t>NM_139439</t>
  </si>
  <si>
    <t>NM_137608</t>
  </si>
  <si>
    <t>NM_136067</t>
  </si>
  <si>
    <t>NR_073825</t>
  </si>
  <si>
    <t>NM_141385</t>
  </si>
  <si>
    <t>NM_141387</t>
  </si>
  <si>
    <t>NM_142794</t>
  </si>
  <si>
    <t>NM_141254</t>
  </si>
  <si>
    <t>NM_166564</t>
  </si>
  <si>
    <t>NM_169915</t>
  </si>
  <si>
    <t>NM_164663</t>
  </si>
  <si>
    <t>NM_164473</t>
  </si>
  <si>
    <t>NM_168002</t>
  </si>
  <si>
    <t>NM_167738</t>
  </si>
  <si>
    <t>NM_142251</t>
  </si>
  <si>
    <t>NM_168396</t>
  </si>
  <si>
    <t>NM_137719</t>
  </si>
  <si>
    <t>NM_135461</t>
  </si>
  <si>
    <t>NM_143159</t>
  </si>
  <si>
    <t>NM_135744</t>
  </si>
  <si>
    <t>NM_135797</t>
  </si>
  <si>
    <t>NM_142793</t>
  </si>
  <si>
    <t>NM_206087</t>
  </si>
  <si>
    <t>NM_143469</t>
  </si>
  <si>
    <t>NM_166403</t>
  </si>
  <si>
    <t>NM_079151</t>
  </si>
  <si>
    <t>NM_142526</t>
  </si>
  <si>
    <t>NM_142111</t>
  </si>
  <si>
    <t>NM_143761</t>
  </si>
  <si>
    <t>NM_079024</t>
  </si>
  <si>
    <t>NM_165388</t>
  </si>
  <si>
    <t>NM_141182</t>
  </si>
  <si>
    <t>NM_079212</t>
  </si>
  <si>
    <t>NM_144182</t>
  </si>
  <si>
    <t>NM_001103380</t>
  </si>
  <si>
    <t>NM_168021</t>
  </si>
  <si>
    <t>NM_137508</t>
  </si>
  <si>
    <t>NM_080714</t>
  </si>
  <si>
    <t>Gapdh2</t>
  </si>
  <si>
    <t>NM_144456</t>
  </si>
  <si>
    <t>NM_176479</t>
  </si>
  <si>
    <t>NM_141924</t>
  </si>
  <si>
    <t>NM_137478</t>
  </si>
  <si>
    <t>NM_137481</t>
  </si>
  <si>
    <t>NM_137483</t>
  </si>
  <si>
    <t>NM_137485</t>
  </si>
  <si>
    <t>NM_166279</t>
  </si>
  <si>
    <t>NM_137486</t>
  </si>
  <si>
    <t>NM_167306</t>
  </si>
  <si>
    <t>NM_169625</t>
  </si>
  <si>
    <t>NM_001031944</t>
  </si>
  <si>
    <t>NM_079275</t>
  </si>
  <si>
    <t>NM_079273</t>
  </si>
  <si>
    <t>NM_079276</t>
  </si>
  <si>
    <t>NM_079750</t>
  </si>
  <si>
    <t>NM_169441</t>
  </si>
  <si>
    <t>NM_079175</t>
  </si>
  <si>
    <t>NM_079270</t>
  </si>
  <si>
    <t>NM_057908</t>
  </si>
  <si>
    <t>NM_168271</t>
  </si>
  <si>
    <t>NM_136638</t>
  </si>
  <si>
    <t>NM_079103</t>
  </si>
  <si>
    <t>NM_057852</t>
  </si>
  <si>
    <t>NM_141284</t>
  </si>
  <si>
    <t>NM_140852</t>
  </si>
  <si>
    <t>NM_057821</t>
  </si>
  <si>
    <t>Nrv2</t>
  </si>
  <si>
    <t>Nrv3</t>
  </si>
  <si>
    <t>NM_136264</t>
  </si>
  <si>
    <t>NM_080381</t>
  </si>
  <si>
    <t>NM_141718</t>
  </si>
  <si>
    <t>NM_144095</t>
  </si>
  <si>
    <t>NM_057704</t>
  </si>
  <si>
    <t>NM_136440</t>
  </si>
  <si>
    <t>NM_057693</t>
  </si>
  <si>
    <t>NM_135939</t>
  </si>
  <si>
    <t>NM_170004</t>
  </si>
  <si>
    <t>NM_169069</t>
  </si>
  <si>
    <t>NM_170461</t>
  </si>
  <si>
    <t>NM_001031908</t>
  </si>
  <si>
    <t>NM_167668</t>
  </si>
  <si>
    <t>NM_057365</t>
  </si>
  <si>
    <t>NM_078702</t>
  </si>
  <si>
    <t>NM_136789</t>
  </si>
  <si>
    <t>NM_175975</t>
  </si>
  <si>
    <t>NM_138177</t>
  </si>
  <si>
    <t>NM_206221</t>
  </si>
  <si>
    <t>NM_165534</t>
  </si>
  <si>
    <t>NM_132654</t>
  </si>
  <si>
    <t>NM_079533</t>
  </si>
  <si>
    <t>Absidia glauca</t>
  </si>
  <si>
    <t>SAL98007.1</t>
  </si>
  <si>
    <t>MPLISSNDMNVIQLLKTDEIIPDVFLEESFSSSVMPSPLMEIDYPQGHQVVFGNSLTPVDTKQSPVVKFVPSSGDDDAARTHYTLIMADPDAPSRQDRKFGYWRHWVVTNVPSDANGTITISTNQGEQHTPYIGPGPGPATGVHRYLFLLYKQQNPSTQFPSMKHEEKPDRRNFDFHQFAKDHQLDLVAFNYFLCSN</t>
  </si>
  <si>
    <t>SAM01406.1</t>
  </si>
  <si>
    <t>MPLITPDMNIQHMLKEGGIMPEVIDEGFCPETLLMVNYGSSDVQMGNHLTTAQTAEAPQVQFLPADEEASYTLFLVDPDAPSKSDPKNAPWRHWVVVNIPGGQQVQVNAASNQLTNYMGPAPPPGSGDHRYIFLLYKQTNKEHPFEALAQGVQDRRTFDFKQYAATNQLELVASDRHRRRRYRYRRRHRRSRSIVERKMKDCKKAIVGHDKQDAQDGDKESATLRLSFKAIA</t>
  </si>
  <si>
    <t>SAM03475.1</t>
  </si>
  <si>
    <t>MVSPLYLSSNIFILFCSSLLFCFLCIPNALADDTPKTRLKALQKAGIFPKLTGEVFRADKALGVEYQGGLQVTMGNFLTPAQTAKSPHIRFQGDPDSTYTLMLIDPDAPTIADPKWGPWRHWIVVNIPGERQSSNSAQSTQLTSYVGPAPPPKTGDHRYIFLLYKQPSFNKNYPPLSETFDDRRNFNFTDYAIKTGLKLHAVNFFYSKNAQS</t>
  </si>
  <si>
    <t>Absidia repens</t>
  </si>
  <si>
    <t>ORZ18437.1</t>
  </si>
  <si>
    <t>MPLTTYDMNIQHALKEAGIIPDVIDEGFQSDIILSVKYGNEDVAIGNHFTTGQTAEAPQVQFIPAEEDAEYSLFLVDPDAPTRSDPKYGPWRHWVAVNIPGSQQGQVNAASSQLTNYIGPAPPPGSGDHRYIFLLYKQTNKSHPFQSLSQSVQDRRSFDFKQYAANNKLELVAANFFYCKAP</t>
  </si>
  <si>
    <t>Acidobacteria bacterium</t>
  </si>
  <si>
    <t>PYR90546.1</t>
  </si>
  <si>
    <t>MEFKLSSAAFADGADIPARHTCDGEDLSPRLTWKGTPPGTRSLALVMDDPDAPRGTFTHWVVYDLPSDLTELGEGSTQGIQGRNSFGRSGYGGPCPPSGDRPHRYRFTLHALDVPTIALEHGTREQLEAKIDTHVLGTALLVGRYQRQPVRTH</t>
  </si>
  <si>
    <t>Acinonyx jubatus</t>
  </si>
  <si>
    <t>XP_026908271.1</t>
  </si>
  <si>
    <t>MAAPWWRAALDGSRRWRSFSTSAALSRRTAPLGPMPNEDIDVSNLERLEKYRSFDRYRRRAEQEARNPHWWRTYREYFCEESDPKDKVDIGLPPPKVSRTQQLLERKRVLRELRANPEEERAARLRTARIPLEAVRAEWERTCGPYHKQRLAEYYGLYRDLFHGATFVPRVPLQVAYAVGEDDLMPVYHGNEITPTEAAQAPEVTYEADKGSIWTLLLTNLDGHLLEPDAEYIHWLVTNIPGNRVAEGQETCPYLPPFPARGSGFHRFAFLLFKQDKLIDFSGDTRPSPCYQLAQRTFHTFDFYKKHQEAMTPAGLAFFQCRWDDSVTHIFHRLLDMREPVFEFVRPPPYHPKQKRFPHRQPLRYLDRYRDSPEPTYGIY</t>
  </si>
  <si>
    <t>XP_026933205.1</t>
  </si>
  <si>
    <t>MDWTMKLATAALFLGLTMVVPRDEEDGDMCTYEALSDTDAVLCKGLEVFYPELGNIGCMFVPDCNNYRQKITHWDEPIVKFPGALEGATYILVMVDPDAPSRSSPKAQFWRHWLVTDIKGVDMKKGKIQGQELSAYQPPSPPAQSGFHRYQFFVYLQEGQNISLHSKENKTRGNWKMDKFLNRFHLSEPEASTQFMTENYQDSPNYQPPAGGSSEPTDKPKQS</t>
  </si>
  <si>
    <t>Actinidia chinensis var. chinensis</t>
  </si>
  <si>
    <t>ARE72523.1</t>
  </si>
  <si>
    <t>MAASVDPLVVGRVIGDVVDMFVPTVTMHVYFGSRHVTNGCDIKPSVANNPPRVTISGHPQQLYTLVMTDPDAPSPSEPSLREWAHWIVTDIPGGSSPTQGKEVLPYMGPNPPVGIHRYILVLFQQKSPLEAVDQPISRAHFNTRTFAHQMGLGLPVATVYFNAHKEPANRRR</t>
  </si>
  <si>
    <t>ARE72524.1</t>
  </si>
  <si>
    <t>MATSTDPLVVCRIIGDVVDMFVPSITMNVYYGPKHVTNGCTIKPSMAINPPRVTITGHSHELYTLVMTDPDAPSPSEPSMREWVHWIVTDIPGDSNPTRGNEILPYMAPRPPVGIHRCILLLFQQKGPLELVEQPMSRANFSTRAFSHQLDLGMPVATVYFNAQKEPMNRKH</t>
  </si>
  <si>
    <t>PSS08093.1</t>
  </si>
  <si>
    <t>MHALLLYFVYKSLSSLWPFPTIYCLRNLLSSFLPLPFCTSPHMATSTDPLVVCRIIGDVVDMFVPSITMNVYYGPKHVTNGCTIKPSMAINPPRVTITGHSHELYTLVMTDPDAPSPSEPSMREWVHWIVTDIPGDSNPTRGNEILPYMAPRPPVGIHRCILLLFQQKGPLELVEQPMSRANFSTRAFSHQLDLGMPVATVYFNAQKEPMNRKH</t>
  </si>
  <si>
    <t>ARE72516.1</t>
  </si>
  <si>
    <t>MARIAEPLTVGRVIGDVLDVFTPTIKMLVTYNTKQVYNGHELYPSQVTTKPRVEIQGGDMRTFFTLVMTDPDVPGPSDPYLREHLHWIVTDIPGTTDATFGREVVNYEIPRPNIGIHRFVFVLFKQKRRQTVNPPPSRDHFSTRGFAADNDLGPPVAAVYFNAQRETAARRR</t>
  </si>
  <si>
    <t>ARE72519.1</t>
  </si>
  <si>
    <t>MAKKSDPLVVGRVIGDVVDNFCGSVKMSVTYNSNKQVYNGHELFPSIITTKPRVEVHGGDMRSFFTLIMTDPDVPGPSDPYLKEHLHWIITDIPGTTDSSFGREVVNYEIPRPNIGIHRFVFVLFKQKRRQAVTPPPSRDHFSTRKFAEENDLGLPVAAVFFNAQRETAARRR</t>
  </si>
  <si>
    <t>ARE72520.1</t>
  </si>
  <si>
    <t>MARLMEPLTVGRVVGEVVDNFSPSVRMSVTYNNKQVSNGHELMPSVITTRARVEIGGEDMRAAYTLIMTDPDAPSPSDPYLREHLHWIVTDIPGTTDASFGREIVSYETPKPVIGIHRYVFILFKQRARQTVRPPASRECFNTRDFSQVNGLGLPVAAVYFNAQRETAPRRR</t>
  </si>
  <si>
    <t>ARE72521.1</t>
  </si>
  <si>
    <t>MSRLVEPLTLGRVVGEVVDTFTPSVRMSVTYNCNKQVCNGYELMPSVITSKPRVEIGGEDMRAAYTLIMTDPDAPSPSDPYLREHLHWIVTDIPGTTDASFGREIMSYEMPKPVIGIHRYVFFLFKQKARQTVKPPASRDHFNTRDFSEEYGLGLPVAAVYFNAQRETAARRR</t>
  </si>
  <si>
    <t>ARE72522.1</t>
  </si>
  <si>
    <t>MSRQVEQLTLGRVVGEVVDTFTPSVRMRVTYNCNKQVFNGSELMPSIVSSKPRVEIGGEDMRAAYTLIMTDPDAPSPSDPYLREHVHWIVTDIPGTTDDSFGREIVSYEMPRPVIGIHRYVFLLFKQRSRQTVNPPDSTDHFNTRDFSEEYGLGLPVAAVYFNAQRETAARRR</t>
  </si>
  <si>
    <t>PSR93424.1</t>
  </si>
  <si>
    <t>MSRLVEPLTLGRVVGEVVDTFTPSVRMSVTYNCNKQVCNGYELMPSVITSKPRVEIGGEDMRAAYTLIMTDPDAPSPSDPYLREHLHWIVTDIPGTTDASFGREIMSYEMPKPVIGIHRYVLFLFKQKARQTVKPPASRDHFNTRDFSEEYGLGLPVAAVYFNAQRETAARRR</t>
  </si>
  <si>
    <t>PSS32393.1</t>
  </si>
  <si>
    <t>MARLMEPLTVGRVVGEVVDNFSPSVRMSVTYNNKQVSNGHELMPSVINTRARVEIGGEDMRAAYTLIMTDPDAPSPSDPYLREHLHWIVTDIPGTTDASFGREIVSYETPKPVIGIHRYVFILFKQRARQTVRPPASRECFNTRDFSQVNGLGLPVAAVYFNAQRETAPRRR</t>
  </si>
  <si>
    <t>Actinidia deliciosa</t>
  </si>
  <si>
    <t>AGK89940.1</t>
  </si>
  <si>
    <t>MAKKSDPLVVGRVIGDVVDNFYGSVKMSVTYNSNKRVYNGHELFPSIVTTKPRVEVHGGDMRSFFTLIMTDPDVPGPSDPYLKEHLHWIITDIPGTTDSSFGREVVNYEIPRPNIGIHRFVFVLFKQTSRQSVTPPPSRDQFSTRKFAEENDLSLPVAAVFFNAQRETAARRR</t>
  </si>
  <si>
    <t>Actinomyces</t>
  </si>
  <si>
    <t>WP_024332365.1</t>
  </si>
  <si>
    <t>MDLTRPQAPDPYKLMPKAASFTLTSADLKEGEPMASAQCAEGGNTSPQLAWEGFPQGTESFLVTCFDPDAPTPSGFWHWVITDIPAATTELEAGVGASDLHLDGPAMHLRNDAGEHCYYGPLPPKGDGPHRYYFVVTALDTPSLELDEDATPTSAVFTANSHTLARAVLMATHETK</t>
  </si>
  <si>
    <t>Actinomyces nasicola</t>
  </si>
  <si>
    <t>WP_073715734.1</t>
  </si>
  <si>
    <t>MNLSRPVAPEPYEMLPEVPAFSVTSTDIRDGQTMPDDQTQSGGNISPHLSWSGFPKETKSFAVTCFDPDAPTPAGFWHWTILDIGAKTTELATGAGASDLDLDGAAFHVRNDGGEHSYMGAAPPAGDRAHRYIFAIHALDTETLDLDEDATPTVAAFTMLFHTLARATLTVTYQQK</t>
  </si>
  <si>
    <t>WP_092565893.1</t>
  </si>
  <si>
    <t>MNLSRPIAPEPYEMLPEVPSFTLTSTEIRDGDTMPDAQVAEGGNTSPQLSWSGFPKDTKSFAVTCFDPDAPTPAGFWHWTVLDIPAETTELLAGAGTSDLELDGAAFHVRNDGGGHSYMGAAPPKGDREHRYIFAVHALDVDTLDLDENASPTVAAFTMLFHTLARATLTVTYQNT</t>
  </si>
  <si>
    <t>Aedes aegypti</t>
  </si>
  <si>
    <t>XP_001658443.1</t>
  </si>
  <si>
    <t>MSISRLQSCSTLARGLLFSTNSIRLFVSSVAKSMDKHQVVPDVIPVAPAEVAKVSYASGAVVNEGNELTPTQVKDVPKVEWNADSAALYTLCMTDPDAPSRKEPTYREWHHWLVGNIPGGDVAKGETLSEYVGSGPPQGTGLHRYVFLVYKQNGKLTFDEPRLTNRSGDNRGGFSIRKFAEKYNLGNPVAGNFYQAEWDDYVPILYKQLGA</t>
  </si>
  <si>
    <t>EAT35142.1</t>
  </si>
  <si>
    <t>MSISRLQSCSTLARGLLSSTNSIRLFASSVAKSMDKHQVVPDVIPVAPAEVAKVSYASGAVVNEGNELTPTQVKDVPKVEWNADSAALYTLCMTDPDAPSRKEPTYREWHHWLVGNIPGGDVAKGETLSEYVGSGPPQGTGLHRYVFLVYKQNGKLTFDEPRLTNRSGDNRGGFSIRKFAEKYNLGNPVAGNFYQAEWDDYVPILYKQLGA</t>
  </si>
  <si>
    <t>Aegilops tauschii subsp. tauschii</t>
  </si>
  <si>
    <t>XP_020153395.1</t>
  </si>
  <si>
    <t>MAAHVDPLVVGRVIGDVVDMFVPTMPVTVRFGTKDLTNGCEIKPSIADAAPSIQIAGRAGDLFTLVMTDPDAPSPSEPTMKEWLHWLVVNIPGGSDPSQGEEVVPYMGPKPPLGIHRYVLVLFQQKARVLAPAPGGDTAASAMRARFSTRAFAERHDLGLPVAAMYFNAQKEPANRRRRY</t>
  </si>
  <si>
    <t>XP_020161923.1</t>
  </si>
  <si>
    <t>MSAADPLVVHVIQDVLDPFTSTVPLRIAYNNRLVLAGAELRPSAIVSKPRVDIGGSDMRVLYTLILVDPDAPSPSHPSLREYLHWMVSDIPGTTGASFGQELLVYERPEPRSGIHRMVFVLFQQLGRGTVFAPDVRHNFSCRNFARQHHLNIVAASYFNCQREGGSGGRRFRPESSQGE</t>
  </si>
  <si>
    <t>XP_020162798.1</t>
  </si>
  <si>
    <t>MHKSRDPLIVGGIVGDVVDYFDASARLRVLYGNREIMAGSELRPSQVANQPTVHITGRAGSLYTLVMVDPDVPRPSDPCEREYLHWLVTDIPEGGDVGHGTEVVAYERPQPTAGIHRLAFVVFRQMAREAIYPPGWRSNFVTRDMAECYSLGALVAAAYINCQREGSCGGQRWQG</t>
  </si>
  <si>
    <t>XP_020162799.1</t>
  </si>
  <si>
    <t>MPKSRDPLIVGGIVGDVVDYFDASARLRVLYGNREITVGSELRPSQVANQPTVHITGRAGSFYTLVMVDPDVPRPSDPCEREYLHWFVTDIPEGGDVGRGTEVVAYEKPQPMAGIHRLAFVVFQQAAREAIYAPGWRSNFITRDLAECYNLGAPVAAAYFNCQREGSCGGRRWQG</t>
  </si>
  <si>
    <t>XP_020168115.1</t>
  </si>
  <si>
    <t>MGQSARSLDQVPGRVHAGRRLRSPGRLAAAPPPAASTLAAGSAAPGRLASPLLRRVASPLLRRHRGTGRSRYCRSISGTWNAALNDFFKNTSKPKLPAPAVVSMASRDPLILGRIVGDVVDYFDASARLRVLYGDREITVGSELRPSQVASPPTMRITGRPGSLYTLVSDGVDPDAPTPTDPSNREYLHWFVTDIPDGGDVGHGTEVMAYEKPQPTAGIHRMAFVVFRQEVRQAIYAPGWRSNFVTRDLAECYCLGAPVAAAYFYCQREGSCGGRRYRV</t>
  </si>
  <si>
    <t>XP_020186188.1</t>
  </si>
  <si>
    <t>MSRCVDPLVVGRVIGEVVDMFVPSVAMAVAYGARDLSNGCHVKPSLAADQPLVRISGRRNDLYTLVMTDPDAPSPSEPTMREYLHWIVVNIPGGTDATKGEVVVPYMGPRPPVGIHRYVLVLFEQKTRFPYVEAAPPEERAYFNTRAFAANHELGLPVAVVYFNSQKEPSGHRRR</t>
  </si>
  <si>
    <t>XP_020187482.1</t>
  </si>
  <si>
    <t>MANDSLTRAQIVGDVLDPFVSSVPLTVMYDGRPVFNGMEFRSPAVSLKPNVEIGGDDFRVAYTLVMVDPDAPNPSNPTLREYLHWMVTDIPSSTNDSFGKEVVPYESPSPTMGIHRMVLVLYQQLGRGTVFAPQARQSFNSRSFARRFNLGKPVAAVYFNCQRPTGTGGRRFT</t>
  </si>
  <si>
    <t>XP_020193806.1</t>
  </si>
  <si>
    <t>MSSRDPLIVGRIVGDVVDYFDASARLRVLYSNREITNGSELRPSQVANQPTVQITGQPGSLYTLVMVDPDVPSPSDPSQREYLHWLVTDIPERCDVSCGTEVVPYERPQPTAGIHRVAFVVFRQTARQAIYAPGWRSNFVTRDIAECYSLGAPVAAAYFNCQREGSCGGRRYR</t>
  </si>
  <si>
    <t>XP_020199472.1</t>
  </si>
  <si>
    <t>MSRSRDPLIIGRIVGDVIDYFDASARLRVSYGNREMTVGSELRPSQVANQPTMHITGRAGSLYTLVMVDPDAPRPSDPSEREYLHWLVTDIPEGGDVGRGTEVVAYEKPQPTAGIHRFVFVVFRQAAREDIAAPGWRSNFITRDLAECYSLGAPVAAAYFNCQREGSCGGRRWYR</t>
  </si>
  <si>
    <t>Aethina tumida</t>
  </si>
  <si>
    <t>XP_019870681.1</t>
  </si>
  <si>
    <t>MQKLQVVPDVIDSVPPDTLEVKYQSGATPNNGNVLTPTQVKSPPTVTWKTEGDNLYALCMTDPDAPSRQAXKFREWHHWLVVNIPGKDIGKGEVLSEYIGAGPPKNTGLHRYVLLVYKQPGKINCDEPRLKNNSGSNRGNFSVRKFAKKYNLGNPIAGNFFQAEYDDYVPKLYAQLKG</t>
  </si>
  <si>
    <t>XP_019880293.1</t>
  </si>
  <si>
    <t>MALKLLSRNTFNQFTRCFSAVAKNMEKHGVVPDVIDAAPSAVAEVTYPSGAKVDLGNELTPTAVKDIPTIKWNAESDALYTVCMTDPDAPSRKEPTYREWHHWLVGNIPGGDVSKGETLSAYIGSGPPQGTGLHRYVFLVYKQSGKINFDEKRLPNNSGDGRGCFSIRKFAAKYNLGQPIAGNLYQAEWDDYVPILYKQLGE</t>
  </si>
  <si>
    <t>XP_019880294.1</t>
  </si>
  <si>
    <t>MEKHGVVPDVIDAAPSAVAEVTYPSGAKVDLGNELTPTAVKDIPTIKWNAESDALYTVCMTDPDAPSRKEPTYREWHHWLVGNIPGGDVSKGETLSAYIGSGPPQGTGLHRYVFLVYKQSGKINFDEKRLPNNSGDGRGCFSIRKFAAKYNLGQPIAGNLYQAEWDDYVPILYKQLGE</t>
  </si>
  <si>
    <t>Agapanthus praecox subsp. orientalis</t>
  </si>
  <si>
    <t>AHY23236.1</t>
  </si>
  <si>
    <t>MHMASCVDPLVVGRVIGEVVDLFVPTLTMSVSYGSKHINNGCDVKPSIAAEPPTVNLGGRMSELYTLVMIDPDAPSPSDPTMREWVHWVVVNIPGGTDPSQGQEVVPYMGPRPPLGIHRYVLVLFRQKAGLPVITPPESRANFNTRYFAARYDLGLPVATVYFNAQKEPASRRRRHI</t>
  </si>
  <si>
    <t>AHM25239.1</t>
  </si>
  <si>
    <t>MHMASCVDPLVVGRVIGEVVDLFVPTLTMSVSYGSKHINNGCDVKPSIAAEPPTVNLGGRMSELYTLVMIDPDAPSPSDPTMREWVHWVVVNIPGGTDPSQGQEVVPYMGPRPPLGIHRYVLVLFRQKAGLPGITPPESRANFNTRYFAARYDLGLPVATVYFNAQKEPASRRRRHI</t>
  </si>
  <si>
    <t>Agaricus bisporus var. bisporus H97</t>
  </si>
  <si>
    <t>XP_006456376.1</t>
  </si>
  <si>
    <t>MSVTSDIINQLTSNGIIPDVLPPDSFTPSVFFTIVYPNTDVQTNLGNEVQRSNVLDEPEISIAPLNVPEVGDGEVRYTLVMTDPDAPKRFEPKFREWRHWVITGLQVTNTQPGKADVVYAAKTKPATTPYWPPGPPPESGLHRYTFLLFEEPKGGVTIPQGAVEYGTALEQRRSWNAMKFAGQYNLKLVGANFFLCQG</t>
  </si>
  <si>
    <t>Agrilus planipennis</t>
  </si>
  <si>
    <t>XP_018322173.1</t>
  </si>
  <si>
    <t>MEKHAIVPDVLDKIPQKVLEVVYTGNVKVDLGNELTPTKVKDPPTVKWDAEEGSFYLLCMTDPDAPSRSNPKFREWHHWLVGNIPGNDIAKGQVLSEYIGAGPPKGSGLHRYIIVVYKQSGKLNFDEKELTNRSGDGRGKFSIRKFAAKYKLGDPIAGNLFQAQWDDYVPKLYKQLGS</t>
  </si>
  <si>
    <t>Ailuropoda melanoleuca</t>
  </si>
  <si>
    <t>EFB19639.1</t>
  </si>
  <si>
    <t>MPVDLSKWSGPLSLQEVDERPQHPLQVKYTGTEIDELGKVLTPTQVKNRPTSISWDGIDPGKLYTLVMTDPDAPSRKDPKYRQERLGTPGYPNRTWEWHHFLVVNMKGNDVSSGTVLSDYVGSGPPKGTGLHRYVWLVYEQNGPLKCDEPILSNRSGDHRGKFKVASFRKKYELGPPVAGTCYQAEWDDYVPKLYEQLSGK</t>
  </si>
  <si>
    <t>XP_002919722.1</t>
  </si>
  <si>
    <t>MPVDLSKWSGPLSLQEVDERPQHPLQVKYTGTEIDELGKVLTPTQVKNRPTSISWDGIDPGKLYTLVMTDPDAPSRKDPKYREWHHFLVVNMKGNDVSSGTVLSDYVGSGPPKGTGLHRYVWLVYEQNGPLKCDEPILSNRSGDHRGKFKVASFRKKYELGPPVAGTCYQAEWDDYVPKLYEQLSGK</t>
  </si>
  <si>
    <t>XP_019650292.1</t>
  </si>
  <si>
    <t>MQMAEDILLEKGLLLHPRHGSQSRLSPLGVHEPPLKLPYSQHWQTLIASRAQTVGHPGGNLLPTLPSPETCQDFSAPCSHHSTALALLWVCVDWTMRLAVAALFLGLTMVVTRDEKEGDLCLYEALSDTDAVLCKGLEVFYPELGNIGCMFVPDCNNYRQKITHWAEPTVKFPGALEGATYILVMVDPDAPSRSSPKAQFWRHWLVTDIKGVDIKKGKVQGQELSPYQPPSPPAQSGFHRYQFFVYLQQTQNISLHSKENKTRGSWKMDKFLNRFHLSEPEASTQFMTQNYQDSPNYQTPRAGSSEPKDKPK</t>
  </si>
  <si>
    <t>XP_019655905.1</t>
  </si>
  <si>
    <t>MAAPWWRAVLYGSRRWRGFSTSGEGSEPRRTAPLGPMPNEDIDVTNLERLEKYRSFDRYRRRAEQEAGKPHWWRTYRQHFVEESDPKDKIDIGLPPPKVCRTHQLLERKRVLRELRANSEEERAARLRTARIPLEAVRAEWEKTCGPYHKQRLAEYCGLYRDLFHGATFVPRVPLHVAYAVGDDDLMPVYHGNEVTPTEAAQAPEVTYEADKGSMWTLLLTNLDGHLLEPDAEYVHWLVTNIPGNSVAEGQETCPYLPPFPARGSGFHRFAFLLFKQDKPIDFSGDTRPSPCYQLAQRTFHTFDFYKKHQEAMTPAGLAFFQCRWDDSVTHIFHQLLDMQEPVFEFVRPPSYHPKQKRFPHRQPLRYLDRYRDSHEPTYGIY</t>
  </si>
  <si>
    <t>Amborella trichopoda</t>
  </si>
  <si>
    <t>ERN03540.1</t>
  </si>
  <si>
    <t>MAALFPLPLKHEKSHPAITLPLSCFSGETILPNLTLAPRFISKETFLSPSMARSVEPLAVGKVIGDVIDMFVPTVDVSVSYVSKQVANGCELKPSGTAERPRFQLSARSLDDNLYTLVMTDPDAPSPSEPTMREWLHWIVVDIPGGSDAMRGREIVSYMGPKPPTGIHRYVFSLFKQQGPLGSVARAPEARNNFSTRAFAARLGLGLPVAAVYFNAQKEPASRKR</t>
  </si>
  <si>
    <t>XP_006841865.2</t>
  </si>
  <si>
    <t>MARSVEPLAVGKVIGDVIDMFVPTVDVSVSYVSKQVANGCELKPSGTAERPRFQLSARSLDDNLYTLVMTDPDAPSPSEPTMREWLHWIVVDIPGGSDAMRGREIVSYMGPKPPTGIHRYVFSLFKQQGPLGSVARAPEARNNFSTRAFAARLGLGLPVAAVYFNAQKEPASRKR</t>
  </si>
  <si>
    <t>XP_006849745.1</t>
  </si>
  <si>
    <t>MARTVDPLVVGKVIGDVMDMFMPSVRFVVHYGPKQVTNGCDIKPSITVHPPNVQIAGHPDNLFTIVMTDPDAPSPSEPSMREWVHWIVTNIPGGSDPSQGREILPYIAPRPPIGIHRFIFVLFKQQTPLSLVAHPLPSTRANFSTRAFAAHNGLGLPVAAVYFNAQKEPANKKR</t>
  </si>
  <si>
    <t>XP_006858639.1</t>
  </si>
  <si>
    <t>MPRERDPLMVGRVIGDVLDPFNRSVTLNVIYNSREVTNGCELKPSAVVHPPRVDIGGSDMRTFYTLVMVDPDAPSPSDPSLREYLHWLVTDIPATTGASFGQEILCYEHPQPTVGIHRFVYVLFRQLGRQTVYAPSWRQNFNTREFAELYNLGLPVAAVYYNCQRESGSGGRRMR</t>
  </si>
  <si>
    <t>Amentotaxus argotaenia</t>
  </si>
  <si>
    <t>ANS56326.1</t>
  </si>
  <si>
    <t>MARSTDPLVVGRVIGDVIDLFVPSVDMAVHYGTKQVTNGCEIKPSVTVNHPNVQIAGRFYDNSLYTLVMTDPDAPSPSEPNLREWIHWLVTDIPAATDPSQGREVLAYMGPRPPIGIHRYVFALFKQQGPMVMVMPPQQRNNFSTRAFAAHYGLGIPVAAVYFNAQKEPGTRKR</t>
  </si>
  <si>
    <t>Anopheles darlingi</t>
  </si>
  <si>
    <t>ETN58218.1</t>
  </si>
  <si>
    <t>MSISRCSTITRSLFSTSIRLFSSAVAKNMEKHEVVPDVIPVAPTAVAKVSYPSGAVVSEGNVLTPTQVKDVPTVEWNAEGDALYTLCMTDPDAPSRKEPTYREWHHWLVGNIPGGDVAKGETLSAYVGSGPPPGTGLHRYVFLVYKQNGKLTFDEPRLTNTSGDNRGGFAIRKFAEKYKLGNPVAGNLYQAEWDDYVPLLYKQLGA</t>
  </si>
  <si>
    <t>Anopheles gambiae str. PEST</t>
  </si>
  <si>
    <t>XP_319656.4</t>
  </si>
  <si>
    <t>MSICRLQTRASSIFTTSIRLFSSAIAKSMEKHEVVPDVVPVAPAEVAKVTYPSGAVVSEGNVLTPTQVKDVPKVEWNADSGALYTLCMTDPDAPSRKEPTYREWHHWLVGNIPGADVAQGETLSAYVGSGPPQGTGLHRYVFLVYKQNGKLTFDEPRLTNTSADNRGGFAIRKFAEKYQLGNPVAGNFYQAEWDDYVPLLYKQLGA</t>
  </si>
  <si>
    <t>Anopheles sinensis</t>
  </si>
  <si>
    <t>KFB38652.1</t>
  </si>
  <si>
    <t>MSISRLQSCSTLTRTIFTTSIRLFSSAVAKSMEKHEVVPDVIPVAPTEVAKVSYPSGAVVNEGNVLTPTQVKDVPKVEWNADSGSLYTLCMTDPDAPSRKEPTYREWHHWLVGNIPGSDVAKGETLSAYVGSGPPEGTGLHRYVFLVYKQNGKLTFDEPRLTNTSGDNRGGFAIRKFAEKYKLGNPVAGNLYQAEWDDYVPLLYKQLGA</t>
  </si>
  <si>
    <t>Anoplophora glabripennis</t>
  </si>
  <si>
    <t>XP_018566689.1</t>
  </si>
  <si>
    <t>MFALRRAFFTSRFFSSAVKSMEQHEVVPDVIDVAPKQLVEVKYPSGVTVNLGNVLTPTQVKDQPNVSWEADNNSFYTLCMTDPDAPSRQQPKFREWHHWLVSNIPGNDVSKGEVLSEYVGSGPPPNTGLHRYVFLVYKQSTKLNFDEKRLTNRSGDNRGCFSIKKFAEKYKLGLPVAGNLYQAEYDDYVPILYKQLGE</t>
  </si>
  <si>
    <t>XP_018568619.1</t>
  </si>
  <si>
    <t>MEAFKTNEIVPDVISTVPAKVLSVRFKSGKQVNLGEEIQPKYVTESPEVQYDSDPNSFYTLVFTDPDAPSRKNPIRREWHHWLVVNIPGSKVSEGEVLSEYIGSAPPQGSELHRYTFILYKQPQKLSFDEPRHSNTDPARGNFSTEKFAQKYNLGSPVAGNFYFAQWDESVPILRKKLGFD</t>
  </si>
  <si>
    <t>XP_018568620.1</t>
  </si>
  <si>
    <t>MSKAWSSKQVVPDVVDDAPPEKLTVKYPEVTVNEGNIAKPKQVKSPPEVSWTVEGDALYTICMTDPDAPSRKKPSAREWHHWLVVNIPGNSVDKGDTLSEYVGAGPPQGTGLHRYVILVYKQPGKINPSEKKITNRQGQGRGKFCIRKFAEKYNLGQPIAGNFFEAEFDDYVPKLHQQLG</t>
  </si>
  <si>
    <t>XP_018568624.1</t>
  </si>
  <si>
    <t>MRIIILLTVFVTFISCDDVDKAFKDNEVTPDVISTVPDVLLEVEYAKTGKRVNLGNELAPKDVKDIPEVKYNAEPDSFYTLILTDPDAPSRKNPTRREWNHWLVVNIPGSNISEGETITEYVGSAPPKGSGLHRYVFVLFKQPGKLTFDEPQHSKTDGKRGNFSTEKLRKKYNLGKPLAGNFFQAQFDDSVPAAHKQLGF</t>
  </si>
  <si>
    <t>XP_018568625.1</t>
  </si>
  <si>
    <t>MKAFKDNEVTPDVISTVPDVLLEVEYAKTGKRVNLGNELAPKDVKDIPEVKYNAEPDSFYTLILTDPDAPSRKNPTRREWNHWLVVNIPGSNISEGETITEYVGSAPPKGSGLHRYVFVLFKQPGKLTFDEPQHSKTDGKRGNFSTEKLRKKYNLGKPLAGNFFQAQFDDSVPAAHKQLGF</t>
  </si>
  <si>
    <t>Antirrhinum majus</t>
  </si>
  <si>
    <t>CAC21563.1</t>
  </si>
  <si>
    <t>MAAKISSDPLVIGRVIGDVVDHFTSTVKMSVIYNANNSIKHVYNGHELFPSAVTSTPRVEVHGGDMRSFFTLIMTDPDVPGPSDPYLREHLHWIVTDIPGTTDSSFGKEVVSYEMPRPNIGIHRFVFLLFKQKKRGQAMLSPPVVCRDGFNTRKFTQENELGLPVAAVFFNCQRETAARRR</t>
  </si>
  <si>
    <t>CAC21564.1</t>
  </si>
  <si>
    <t>MAAKISSDPLVIGRVIGDVVDHFTSTVQMSVIYNANNSIKHVYNGHELFPSAVTSTPRVEVHGGDMRSFFTLIMTDPDVPGPSDPYLREHLHWIVTDIPGTTDSSFGKEVVSYEMPRPNIGIHRFVFLLFKQKKRGQAMLSPPVVCRDGFNTRKFTQENELGLPVAAVFFNCQRETAARRR</t>
  </si>
  <si>
    <t>Aotus nancymaae</t>
  </si>
  <si>
    <t>XP_012290734.1</t>
  </si>
  <si>
    <t>MGWTMRLATAALLLGLVVVLTGDENKNDLCAHRALLDEDAVLCQGLEVFYPELGSVGCMIVPDCNDYRQKITSWTEPIVKFPQAVDGVTYVLVMVDPDAPSRAEPRQRFWRHWLVTDIKGADLKKGKIQGQELSAYQAPSPPAHSGFHRYQFFVYLQEGKVISLLPKENKTRGSWKMDRFLNRFHLGKPEASTQFMTQNYQDLPTLQAPRGGASEPKHKRKQR</t>
  </si>
  <si>
    <t>XP_012309111.1</t>
  </si>
  <si>
    <t>MAAPWWRASLGGCRRWRTFSTSAVLCRRTPPLGPMPNEDIDVSNLDQLEKYRSFDRYRRQAEQEAQAPHWWRTYREHFGEKTDLKEKIDIGLPPPKVSRTQQLLERKQVIRELRASVEEERAARLRTASVPLDAVRAEWERTSGPYHKQRLAEYYGLYRDLFHGATFVPRVALHVAYAVGEDDLMPVYYGNEVTPTEAAQAPEVTYEAEEGSLWTLLLTSLDGHLLEPDAEYLHWLLTNIPGNRVAEGQETCPYLPPFPARGSGIHRLVFLLFKQDQLIDFSEDMRPSPCYQLAQRTFRTFDFYKKHQEAMTPASLSFFQCHWDDSVTHIFHQLLDMREPVFEFVRPPPYHPKQKRFPHRQPLRYLDRYRDSHEPTYGIY</t>
  </si>
  <si>
    <t>Apostasia shenzhenica</t>
  </si>
  <si>
    <t>PKA54174.1</t>
  </si>
  <si>
    <t>MTTAARMVEPLVLGRVIGDVLDAFMPSVKLEVFYPTNKLVSNGHELLPSMVSAKPQAVIGGDDMRAAYTLIMTDPDAPSPSDPHLREHLHWLVTDIPGTTNISFGKEVISYEAPKPHIGIHRYVFVLFMQRGRQSVRPPEARDSFSTRKFAGDNDLGLPVAAVYFNAQRETACRKR</t>
  </si>
  <si>
    <t>Aquilegia coerulea</t>
  </si>
  <si>
    <t>PIA49563.1</t>
  </si>
  <si>
    <t>MSKMNETLSVGRVVGEVVDSFTPSVKLEVTYNSNKQVYNGHELMPATITAKPRVQIGGDDMRSTYTLVMTDPDAPSPSDPHLREHLHWLVTNIPGTTDASFGKELIAYEPPKPVIGIHRFVFILFKQKGRQAVKAPTSRDRFNTRRFSEENGLGLPVAAVYFNAQRETAPRRR</t>
  </si>
  <si>
    <t>PIA33548.1</t>
  </si>
  <si>
    <t>MNLSKPFSSSKATVTLLFFYLFIFSSALDMSIISYDTESHVFGGKKSEGAVVAVKDQGVCGCRCGNFSGNLMANSIEPRCVDPLVVGKVIGDVVDMFIPTINMSVYYGSKHVTNGCDIKPSLATAPPTVHISGFSDELYTLVMSDPDAPSPSEPTKREWLHWIVVNIPGAGYVTRGKEVLPYMGPAPPVGIHRYALLLFRQKNPLSIDNPPEVRANFKTRNFAHQFDLGLPVACAYFNAQKEPMNKRR</t>
  </si>
  <si>
    <t>Aquilegia formosa</t>
  </si>
  <si>
    <t>ABB90591.1</t>
  </si>
  <si>
    <t>MAASVDPLVVGKVIGDVVDMFIPTINMSVYYGSKHVTNGCDIKPSLATAPPTVHISGFSDELYTLVMSDPDAPSPSEPTKREWLHWIVVNIPGAGYVTRGKEVLPYMGPAPPVGIHRYALLLFRQKNPLSIDNPPLRANFKTRNFAHQFDLGLPVACAYFNAQKEL</t>
  </si>
  <si>
    <t>Arabidopsis halleri subsp. gemmifera</t>
  </si>
  <si>
    <t>AGK46003.1</t>
  </si>
  <si>
    <t>MSINIRDPLIVSRVVGDILDPFNRSISLRVTYGQREVTNGLDLRPSQVQNKPRVEIGGEDLRNFYTLVMVDPDVPSPSNPHLREYLHWLVTDIPATTGTTFGNEIVCYENPSPTAGIHRIVSILFRQLGRQTVYAPGWRQNFNTREFAEIYNLGLPVAAVFYNCQRESGCGGRRI</t>
  </si>
  <si>
    <t>BAJ08316.1</t>
  </si>
  <si>
    <t>MSINIRDPLIVSRVVGDILDPFNRSISLRVTYGQREVTNGLDLRPSQVQNKPRVEIGGEDLRNFYTLVMVDPDVPSPSNPHLREYLHWLVTDIPATTGTTFGNEIVCYENPSPTAGIHRIVLILFRQLGRQTVYAPGWRQNFNTREFAEIYNLGLPVAAVFYNCQRESGCGGRRI</t>
  </si>
  <si>
    <t>Arabidopsis lyrata</t>
  </si>
  <si>
    <t>AAM27957.1</t>
  </si>
  <si>
    <t>MENMGTRVIEPLIMGRVVGDVLDFFTPTIKMNVSYNKKQVSNGHELFPSSVSSKPRVEIHGGDLRSFFTLVMIDPDVPGPSDPFLKEHLHWIVTNIPGTTDATFGKEVVSYELPRPSIGIHRFVFVLFKQKQRRVIFPNIPSRDHFNTRKFAVEYDLGLPVAAVFFNTQRETAARKR</t>
  </si>
  <si>
    <t>Arabidopsis lyrata subsp. lyrata</t>
  </si>
  <si>
    <t>AKX67435.1</t>
  </si>
  <si>
    <t>MSINIRDPLIVSRVVGDILDPFNRSISLRVTYGQREVTNGLDLRPSQVQNKPRVEIGGEDLRNFYTLVMVDPDVPSPSNPHLREYLHWLVTDIPATTGTTFGNEIVCYENPSPTAGIHRIVLILFRQLGRQTVYTPGWRQNFNTREFAEIYNLGLPVAAVFYNCQRESGCGGRRI</t>
  </si>
  <si>
    <t>XP_002864769.1</t>
  </si>
  <si>
    <t>MSREIEPLIVGRVVGDVLEMFNPSVTMRVTFNSNTIVSNGHELAPSLLLSKPRVEIGGQDLRSFFTLIMMDPDAPSPSNPYMREYLHWMVTDIPGTTDASFGREIVRYETPKPVAGIHRYVFALFKQRGRQTVKAGPETRECFNTKAFSSYFGLSLPVAAVYFNAQRETAPRRRPSY</t>
  </si>
  <si>
    <t>XP_002867884.1</t>
  </si>
  <si>
    <t>MSLSRRDPLVVGSVVGDVLDPFTRLVSLRVTYGQREVTNGLDLRPSQVLNKPTVDIGGDDFRNFYTLVMVDPDVPSPSNPHLREYLHWLVTDIPATTGTSFGNEVVCYESPRPPSGIHRIVLVLFRQLGRQTVYAPGWRQQFNTREFAEIYNLGLPVAASFFNCQRENGCGGRRT</t>
  </si>
  <si>
    <t>XP_002873117.1</t>
  </si>
  <si>
    <t>MENMGTRVIEPLIMGRVVGDVLDFFTPTIKMNVSYNKKQVSNGHELFPSSVSSKPRVEIHGGDLRSFFTLVMIDPDVPGPSDPFLKEHLHWIVTNIPGTTDATFGKEVVSYELPRPSIGIHRFVFVLFKQKQRRVIFPNIPSRDHFNTRKFAVEYDLGLPVAAVFFNAQRETAARKR</t>
  </si>
  <si>
    <t>XP_002876387.1</t>
  </si>
  <si>
    <t>MARISSDPLMVGRVIGDVVDNCLQAVKMTVTYNSDKQVYNGHELFPSAVTNKPKVEVHGGDMRSFFTLVMTDPDVPGPSDPYLREHLHWVVTDIPGTTDVSFGKEIIGYEMPRPNIGIHRFVYLLFKQNRRGSVVSVPSYRDQFNTREFAHENDLGLPVAAVFFNCQRETAARRR</t>
  </si>
  <si>
    <t>XP_002880983.1</t>
  </si>
  <si>
    <t>MTVTYNSDKQVYNGHELFPSAVTNKPKVEVHGGDMRSFFTLVMTDPDVPGPSDPYLREHLHWVVTDIPGTTDVSFGKEIIGYEMPRPNIGIHRFVYLLFKQNRRGSVVSVPSYRDQFNTREFAHENDLGLPVAAVFFNCQRETAARRR</t>
  </si>
  <si>
    <t>XP_002886920.1</t>
  </si>
  <si>
    <t>MSINIRDPLIVSRVVGDILDPFNRSISLRVTYGQREVTNGLDLRPSQVQNKPRVEIGGEDLRNFYTLVMVDPDVPSPSNPHLREYLHWLVTDIPATTGTTFGNEIVCYENPSPTAGIHRIVVILFRQLGRQTVYAPGWRQNFNTREFAEIYNLGLPVAAVFYNCQRESGCGGRRI</t>
  </si>
  <si>
    <t>XP_002892983.1</t>
  </si>
  <si>
    <t>MAASVDPLVVGRVIGDVLDMFIPTANMSVYFGPKHITNGCEIKPSTAINPPKVNISGHSDELYTLVMTDPDAPSPSEPNMREWVHWIVVDIPGGTSPSRGKEILPYMEPRPPVGIHRYILVLFRQNSPVGLMVQQPPSRANFSTRMFAGHFDLGLPVATVYFNAQKEPASRRR</t>
  </si>
  <si>
    <t>Arabidopsis lyrata subsp. petraea</t>
  </si>
  <si>
    <t>AKX67357.1</t>
  </si>
  <si>
    <t>MSINIRDPLIVSRVVGDILDPFNRSISLRVTYGQRDVTNGLDLRPSQVQNKPRVEIGGEDLRNFYTLVMVDPDVPSPSNPHLREYLHWLVTDIPATTGTTFGNEIVCYENPSPTAGIHRIVLILFRQLGRQTVYTPGWRQNFNTREFAEIYNLGLPVAAVFYNCQRESGCGGRRI</t>
  </si>
  <si>
    <t>AKX67445.1</t>
  </si>
  <si>
    <t>MSINIREPLIVSRVVGDILDPFNRSISLRVTYGQREVTNGLDLRPSQVQNKPRVEIGGEDLRNFYTLVMVDPDVPSPSNPHLREYLHWLVTDIPATTGTTFGNEIVCYENPSPTAGIHRIVLILFRQLGRQTVYAPGWRQNFNTRDFAEIYNLGLPVAAVFYNCQRESGCGGRRI</t>
  </si>
  <si>
    <t>AKX67585.1</t>
  </si>
  <si>
    <t>MSIYIRDPLIVSRVVGDILDPFNRSISLRVTYGQREVTNGLDLRPSQVQNKPRVEIGGEDLRNFYTLVMVDPDVPSPSNPHHREYLHWLVTDIPATTGTTYGNEIVCYENPSPTAGIHRIVLILFRQLGRQTVYTPGWRQNFNTREFAEIYNLGLPVAAVFYNCQRESGCGGRRI</t>
  </si>
  <si>
    <t>AKX67588.1</t>
  </si>
  <si>
    <t>MSIYIRDPLIVSRVVGDILDPFNRSISLRVTYGQREVTNGLDLRPSQVQNKPRVEIGGEDLRNFYTLVMVDPDVPSPSNPHHREYLHWLVTDIPATTGTTYGNEIVCYENPSPTAGIHRIVVILFRQLGRQTVYAPGWRQNFNTREFAEIYNLGLPVAAVFYNCQRESGCGGRRI</t>
  </si>
  <si>
    <t>AKX67600.1</t>
  </si>
  <si>
    <t>MSIYIRDPLIVSRVVGDILDPFNRSISLRVTYGQREVTNGLDLRPSQVQNKPRVEIGGEDLRNFYTLVMVDPDVPSPSNPHHREYLHWLVTDIPATTGTTFGNEIVCYENPSPTAGIHRIVVILFRQLGRQTVYAPGWRQNFNTREFAEIYNLGLPVAAVFYNCQRESGCGGRRI</t>
  </si>
  <si>
    <t>Arabidopsis thaliana</t>
  </si>
  <si>
    <t>NP_173250.1</t>
  </si>
  <si>
    <t>MAASVDPLVVGRVIGDVLDMFIPTANMSVYFGPKHITNGCEIKPSTAVNPPKVNISGHSDELYTLVMTDPDAPSPSEPNMREWVHWIVVDIPGGTNPSRGKEILPYMEPRPPVGIHRYILVLFRQNSPVGLMVQQPPSRANFSTRMFAGHFDLGLPVATVYFNAQKEPASRRR</t>
  </si>
  <si>
    <t>NP_201010.1</t>
  </si>
  <si>
    <t>MSREIEPLIVGRVIGDVLEMFNPSVTMRVTFNSNTIVSNGHELAPSLLLSKPRVEIGGQDLRSFFTLIMMDPDAPSPSNPYMREYLHWMVTDIPGTTDASFGREIVRYETPKPVAGIHRYVFALFKQRGRQAVKAAPETRECFNTNAFSSYFGLSQPVAAVYFNAQRETAPRRRPSY</t>
  </si>
  <si>
    <t>AAB41624.1</t>
  </si>
  <si>
    <t>MENMGTRVIEPLIMGRVVGDVLDFFTPTTKMNVSYNKKQVSNGHELFPSSVSSKPRVEIHGGDLRSFFTLVMIDPDVPGPSDPFLKEHLHWIVTNIPGTTDATFGKEVVSYELPRPSIGIHRFVFVLFRQKQRRVIFPNIPSRDHFNTRKFAVEYDLGLPVAAVFFNAQRETAARKR</t>
  </si>
  <si>
    <t>AAD37380.1</t>
  </si>
  <si>
    <t>AAF03936.1</t>
  </si>
  <si>
    <t>MSINIRDPLIVSRVVGDVLDPFNRSITLKVTYGQREVTNGLDLRPSQVQNKPRVEIGGEDLRNFYTLVMVDPDVPSPSNPHLREYLHWLVTDIPATTGTTFGNEIVCYENPSPTAGIHRVVFILFRQLGRQTVYAPGWRQNFNTREFAEIYNLGLPVAAVFYNCQRESGCGGRRL</t>
  </si>
  <si>
    <t>AAF03937.1</t>
  </si>
  <si>
    <t>MSLSRRDPLVVGSVVGDVLDPFTRLVSLKVTYGHREVTNGLDLRPSQVLNKPIVEIGGDDFRNFYTLVMVDPDVPSPSNPHQREYLHWLVTDIPATTGNAFGNEVVCYESPRPPSGIHRIVLVLFRQLGRQTVYAPGWRQQFNTREFAEIYNLGLPVAASYFNCQRENGCGGRRT</t>
  </si>
  <si>
    <t>BAB10165.1</t>
  </si>
  <si>
    <t>MARISSDPLMVGRVIGDVVDNCLQAVKMTVTYNSDKQVYNGHELFPSVVTYKPKVEVHGGDMRSFFTLVMTDPDVPGPSDPYLREHLHWIVTDIPGTTDVSFGKEIIGYEMPRPNIGIHRFVYLLFKQTRRGSVVSVPSYRDQFNTREFAHENDLGLPVAAVFFNCQRETAARRR</t>
  </si>
  <si>
    <t>OAO92261.1</t>
  </si>
  <si>
    <t>OAP13671.1</t>
  </si>
  <si>
    <t>1WKO_A</t>
  </si>
  <si>
    <t>GSHMENMGTRVIEPLIMGRVVGDVLDFFTPTTKMNVSYNKKQVSNGHELFPSSVSSKPRVEIHGGDLRSFFTLVMIDPDVPGPSDPFLKEHLHWIVTNIPGTTDATFGKEVVSYELPRPSIGIHRFVFVLFRQKQRRVIFPNIPSRDHFNTRKFAVEYDLGLPVAAVFFNAQRETAARKR</t>
  </si>
  <si>
    <t>1WKP_A</t>
  </si>
  <si>
    <t>GSHMSINIRDPLIVSRVVGDVLDPFNRSITLKVTYGQREVTNGLNLRPSQVQNKPRVEIGGEDLRNFYTLVMVDPDVPSPSNPHLREYLHWLVTDIPATTGTTFGNEIVSYENPSPTAGIHRVVFILFRQLGRQTVYAPGWRQNFNTREFAEIYNLGLPVAAVFYNSQRES</t>
  </si>
  <si>
    <t>AAM27947.1</t>
  </si>
  <si>
    <t>MENMGTRVIEPLIIGRVVGDVLDFFTPTTKMNVSYNKKQVSNGHELFPSSVSSKPRVEIHGGDLRSFFTLVMIDPDVPGPSDPFLKEHLHWIVTNIPGTTDATFGKEVVSYELPRPSIGIHRFVFVLFRQKQRRVIFPNIPSRDHFNTRKFAVEYDLGLPVAAVFFNAQRETAARKR</t>
  </si>
  <si>
    <t>AAM27952.1</t>
  </si>
  <si>
    <t>MENMGTRVIEPLIIGRVVGDVLDFFTPTTKMNVSYNKKQVSNGHELFPSSVSSKPRVEIHGGDLRSFFTLVMIDPDVPGPSDPFLKEHLHWIVTNIPGTTDATFGKEVVSYELPRPSIGIHRFVFVLFRQKQRRVIFPNIPSRDHFNTRKFAVEYDLGLPVAAVFFNAQRETAAHKR</t>
  </si>
  <si>
    <t>AAM27953.1</t>
  </si>
  <si>
    <t>MENMGTRVIEPLIMGRVVGDVLDFFTPTTKMNVSYNKKQVSNGHELFPSSVSSKPRVEIHGGDLRSFFTLVMIDPDVPGPSDPFLKEHLHWIVTNIPGTTDATFGKEVVSYELPRPSIGIHRFVFVLFRQKQRRVIFPNIPSRDHFNTRKFAVEYDLGLTVAAVFFNAQRETAARKR</t>
  </si>
  <si>
    <t>ABY79175.1</t>
  </si>
  <si>
    <t>MENMGTRVIEPLIMGRVVGDVLDFFTPTTKMNVSYNKKQVSNGHELFPSSVSSKPRVEIHGGDLRSFFTLVMIDPDVPGPSDPFLKEHLHWIVTNIPGTTDATFGKEVVSYELPRPSIGIHRFVFVLFRQKQRRVIFPNIPSRDHFNTRKFAVEYDLGLPVAAVFFNAQRETAA</t>
  </si>
  <si>
    <t>ABY79180.1</t>
  </si>
  <si>
    <t>MENMGTRVIEPLIIGRVVGDVLDFFTPTTKMNVSYNKKQVSNGHELFPSSVSSKPRVEIHGGDLRSFFTLVMIDPDVPGPSDPFLKEHLHWIVTNIPGTTDATFGKEVVSYELPRPSIGIHRFVFVLFRQKQRRVIFPNIPSRDHFNTRKFAVEYDLGLPVAAVFFNAQRETAA</t>
  </si>
  <si>
    <t>BAD93594.1</t>
  </si>
  <si>
    <t>MSLSRRDPLVVGSVVGDVLDPFTRLVSLKVTYGHREVTNGLDLRPSQVLNKPIVEIGGDDFRNFYTLVMVDPDVPSPSNRHQREYLHWLVTDIPATTGNAFGNEVVCYESPRPPSGIHRIVLVLFRQLGRQTVYAPGWRQQFNTREFAEIYNLGLPVAASYFNCQRENGCGGRRT</t>
  </si>
  <si>
    <t>NP_001320342.1</t>
  </si>
  <si>
    <t>MQIRNSINMCRGFMPMIQIKEAETKTSKTETINTEKPPVCSRSKMSINIRDPLIVSRVVGDVLDPFNRSITLKVTYGQREVTNGLDLRPSQVQNKPRVEIGGEDLRNFYTLVMVDPDVPSPSNPHLREYLHWLVTDIPATTGTTFGNEIVCYENPSPTAGIHRVVFILFRQLGRQTVYAPGWRQNFNTREFAEIYNLGLPVAAVFYNCQRESGCGGRRL</t>
  </si>
  <si>
    <t>NP_176726.1</t>
  </si>
  <si>
    <t>NP_180324.1</t>
  </si>
  <si>
    <t>NP_193770.1</t>
  </si>
  <si>
    <t>NP_196004.1</t>
  </si>
  <si>
    <t>Arabis alpina</t>
  </si>
  <si>
    <t>AEH43348.1</t>
  </si>
  <si>
    <t>MENIGSRLIEPLIVGRVVGEVLDYFTPTIKMNVSYNKKQVSNGHELFPSTVSSKPRVEIHGGDLRSFFTLVMIDPDVPGPSDPFLKEHLHWIVTNIPGTTDATFGKEVVSYELPRPSIGIHRFVFVLFKQKQRRVIFPNIPSRDHFNTREFAVEYDLGLPVAAVFFNAQRETAARKR</t>
  </si>
  <si>
    <t>AEH43349.1</t>
  </si>
  <si>
    <t>MSREIEPLIVGRVIGEVIEMFNPSVTMRVTFNSNTIVSNGHELAPSLFLSKPRVEIGGHDLRSFFTLIMIDPDAPSPSNPYMREYLHWMVTDIPGTTDASFGREIVRYETPKPVIGIHRYAFVLFKQSGRQMVKTAPITRERFSTRDFSSFYDLSLPVAAVYFNAQRETAPRRRPSY</t>
  </si>
  <si>
    <t>AEH43350.1</t>
  </si>
  <si>
    <t>MARISSDPLMVGRVIGDVVDNCLQAVKMTVTYNSDKQVYNGHELFPSAVTNKPKVEVHGGDMRSFFTLVMTDPDVPGPSDPYLREHLHWIVTDIPGTTDVTFGKDIVGYEMPRPNIGIHRFVYLLFKQSRRGSVVSVPSYRDQFNTRMFAYENDLGLPVAAVFFNCQRETAARRR</t>
  </si>
  <si>
    <t>KFK27940.1</t>
  </si>
  <si>
    <t>MFNPSVTMRVTFNSNTIVSNGHELAPSLFLSKPRVEIGGHDLRSFFTLIMIDPDAPSPSNPYMREYLHWMVTDIPGTTDASFGREIVRYETPKPVIGIHRYAFVLFKQSGRQMVKTAPITRERFSTRDFSSFYDLSLPVAAVYFNAQRETAPRRRPSY</t>
  </si>
  <si>
    <t>KFK30313.1</t>
  </si>
  <si>
    <t>MSLSRRDSLAVGRVVGDVLDPFTRLISLKVTYGQRQVTNGIDLRSSQVVNKPMVEIGGDDLRNFYTLVMVDPDVPSPSNPYLREYLHWLVTDIPGTTGTAFGNEMVCYENPCPTSGIHRLVLTLFRQLGRQTVYAPEWRQRFNTREFAENYNLGLPVAAVFFNCQKENGCGGRRTS</t>
  </si>
  <si>
    <t>KFK39471.1</t>
  </si>
  <si>
    <t>MSLSGKDPHVVGRVVGDVVDPFTRLISLKVTYGQRQVTNGLDLRSSQVVNKPMVEIGGFDLRNFYTLVMVDLDVPSPSNPYLREYLHWLVTDIPATTGTAFGNEMVCYENPCPTSGIHRLVLIMFRQLGRQTVYAPEWRQRFNTREFAENYNLGLPLAAVFFNCQRQNGCGGRRS</t>
  </si>
  <si>
    <t>KFK41391.1</t>
  </si>
  <si>
    <t>MSISPRDPLVVGGVVGDVLDAFTRSISLRVTYGQREVTNGLDLRPSQVQNKPRVEIGGEDLRNFYTLVMVDPDVPSPSNPHLREYLHWLVTDIPATTGTTFGNEIVCYENPSPTSGIHRIVLILFRQLGRQTVYAPGWRQQFNTREFAEIYNLGHPVAAVFFNCQRESGCGGRRS</t>
  </si>
  <si>
    <t>KFK43979.1</t>
  </si>
  <si>
    <t>MAASVDPLVVGRVIGDVLDMFIPTANMSVYFGPKHITNGCEIKPSAALNPPKVIISGHPDELYTLVMTDPDAPSPSEPNMREWIHWIVVDIPGGTNPSRGKEILPYMEPRPPVGIHRYILVLFRQNSPVGLMVQQPPSRANFSTRMFAGHFDLGLPVATVYFNAQKEPASRRR</t>
  </si>
  <si>
    <t>Arachis duranensis</t>
  </si>
  <si>
    <t>XP_015943302.1</t>
  </si>
  <si>
    <t>MGRSTGALSVGKVIGEVVDPFTPTAEITVIYGSKQVANGCEIKPSLAADKPHVQILGSSNNAAHLYTLVMVDPDAPSPSEPSYREWLHWMVVDIPNGSDVTQGKELVTYTGPCPPVGIHRYVFAVFNQSNEGPTTQIGPPNGRPNFNTRQFASQHYLGPPVAAIYFNSQKEPKTRKRQ</t>
  </si>
  <si>
    <t>XP_015957733.1</t>
  </si>
  <si>
    <t>MCMMGASVDPLVVGRVIGDVIDMFVPSVGMSVYYGSKHVTNGCDIKPSMATSPPKVTLTGGNIHSLYTLVMTDPDAPSPSEPTMREWLHWVVVDIPGGTNPTQGKEIVAYMGPRPPVGIHRYILILFEQKEVLGGVEQPAARASFNTRYFARQFNLGLPVATVYFNSQKEPASKRR</t>
  </si>
  <si>
    <t>Arachis hypogaea</t>
  </si>
  <si>
    <t>XP_025690958.1</t>
  </si>
  <si>
    <t>MCMMGASVDPLVVGRVIGDVIDMFVPSVGMSVYYGSKHVTNGCDIKPSMAISPPKVTLTGGNIHSLYTLVMTDPDAPSPSEPTMREWLHWVVVDIPGGTNPTQGKEIVAYMGPRPPVGIHRYILILFEQKGVLGGVEQPAARASFNTRYFARQFNLGLPVATVYFNSQKEPASKRR</t>
  </si>
  <si>
    <t>XP_025625808.1</t>
  </si>
  <si>
    <t>MGRSTGALSVGKVIGEVVDPFAPTAEITVIYGSKQVANGCEIKPSLAADKPYVRILGPSNNAAHLYTLVMVDPDAPSPSEPSYREWLHWMVVDIPNGSDVTQGKELVTYTGPCPPVGIHRYVFAAFNQSNEGPTTQIGPPNGRPNFNTRQFASQHYLGPPVAAIYFNSQKEPKTRKRQ</t>
  </si>
  <si>
    <t>Arachis ipaensis</t>
  </si>
  <si>
    <t>XP_016190792.1</t>
  </si>
  <si>
    <t>MCMMGASVDPLVVGRVIGDVIDMFVPSVGMSVYYGSKHVTNGCDIKPSMATNPPKVTLTGGNIHSLYTLVMTDPDAPSPSEPTMREWLHWVVVDIPGGANPNQGKEIVAYMGPRPPVGIHRYILILFEQKGVLGGVEQPATRANFNTRYFARQFNLGLPVATVYFNSQKEPASKRR</t>
  </si>
  <si>
    <t>XP_016179304.1</t>
  </si>
  <si>
    <t>MGRSTGALSVGKVIGEVVDPFTPIAEITVIYDSKQVANGCQIKPSLTADKPYVRILGPSNNAAHLYTLVMVDPDAPSPSEPTYREWLHWMVVDIPNGSDVTQGKELVTYTGPCPPVGIHRYVFAAFNQSNEGPTTQIGPPNGRPNFNTRQFASQHYLGPPVAAIYFNSQKEPKTRKRQ</t>
  </si>
  <si>
    <t>Artemisia annua</t>
  </si>
  <si>
    <t>PWA88832.1</t>
  </si>
  <si>
    <t>MAKMSDPLVIGRVVGDVVDTFTPCVDMSVTYNSSKQVYNGHELFPSSVTAKPKVEVRGGDMRSFFTLIMTDPDVPGPSDPYLREHLHWIVTNIPGTTDSSFGNEVVGYEIPRPNIGIHRFVFLLFKQKGRQSVTSPLSRHNFNTRSFALENQLGSPVAGVFFNCQRETAARRR</t>
  </si>
  <si>
    <t>Arthrobotrys oligospora ATCC 24927</t>
  </si>
  <si>
    <t>XP_011121842.1</t>
  </si>
  <si>
    <t>MLYFPVPIWPGSRNGYVYELLWAFDLQMNCRRPICRIRVDYKYPHENGNPNRLVDVKNTSTYPTASYNALGFRISKNPKDDVVIDEFTPSVFVQAEFPSGKEIQLGNTLKVAATQEQPKVIVTPDNVSSESEDTRYTLCLTDPDAASRDNPKWAEFCHWLVTGIQRPSSGPLDFKNSKELLEYMGPAPPEKTGKHRYVLLLFKNGKKEPQKLDGRKKWGFEDHEPRVGARHYAKKYDLELVGANFFLCQNEKQDD</t>
  </si>
  <si>
    <t>Ascoidea rubescens DSM 1968</t>
  </si>
  <si>
    <t>XP_020045902.1</t>
  </si>
  <si>
    <t>MFRPLVTISDSIIESLNKHEVFPDVLPEFKPKGLLTISYGKDKDVALGNTFSPDETQSVPRIAFTLNQPDSSTTSASSNKNSEGNLDSSYINITSSDLFTLVVTDPDAPSRTDKKWSEYCHYIASNLVLKDTTPGSASTDQFLSAELPLESSSNVTLIPYMGPGPPPKTGKHRYVFILFKQNHSLEPKAPSDRPNWGTGKPATGVYDWATKYGLEPYAVNFFYAQNSTQ</t>
  </si>
  <si>
    <t>bacterium G20</t>
  </si>
  <si>
    <t>OVE79096.1</t>
  </si>
  <si>
    <t>MDNKATARSQLGLSSPVFRDGANIPIPYTCKGSNVSPPLNITGVPRAAQSLALIMHDPDAVSGDFIHWLMWDIPVSTQAIITISVPVGAVQGVNNAGQSKYMGPCPPAGTGTHRYIFELYALDKTLGLPAGADRDQLQKSMAGHILAQHTLTGLFSAD</t>
  </si>
  <si>
    <t>bacterium HR13</t>
  </si>
  <si>
    <t>GBC88616.1</t>
  </si>
  <si>
    <t>MKVESPSFKNGEVIPQKYTCDGENVSPPIAWSGFPEGTKSFALIVDDPDAPIGTFTHWVVYDIPANIVSLKENFPKSKQVDSIKQGINDFGRVGYGGPCPPPRHGYHRYFFKVYALNVESLGLPPGATKKEVESKMRGHILSEGQMMGRYRRD</t>
  </si>
  <si>
    <t>Bactrocera dorsalis</t>
  </si>
  <si>
    <t>XP_011197362.1</t>
  </si>
  <si>
    <t>MLNLKHLLFVSLFYMAHAADSDITKFMKHLEVIPDVIAEGPKDFLKVSYDSGVVADKGVELTPTQVKHQPKVEWNPESTNTFYTLIMTDPDAPSRAKPEMREWHHWLVVNIPGNSLDKGEVLSAYIGSGAPKDTGLHRYVFLLYKQPKKLEFTETHLTNTSAKGRENFSTKNFAEKYGLGVPVAGNFFQAQYDDYVPELYKQLGF</t>
  </si>
  <si>
    <t>Bactrocera latifrons</t>
  </si>
  <si>
    <t>XP_018796169.1</t>
  </si>
  <si>
    <t>MLKLKHLLLVSLFYMACAADSDITKFMKHLEVIPDVIAEGPKDFLKVSYDSGVVADKGVELTPTQVKHQPKVEWNPESTDTFYTLIMTDPDAPSRAKPEMREWHHWLVVNIPGNSLYKGEVLSAYIGSGAPKDTGLHRYVFLLYKQPKKLEFTETHLTDTSAKGRENFSTKNFAEKYGLGVPVAGNFFQAQYDDYVPELYKQLGF</t>
  </si>
  <si>
    <t>XP_018796172.1</t>
  </si>
  <si>
    <t>MAAASTSDSTDVVFKQHKVVPDVIPVAPKQFLKVSYKNVLVENGKELTPTQVAAQPSIEWNAENNVFYTIIMTDPDAPSRSNPKFREFNHWLVTNIPGTDISSGDVLTAYVGSGPPQGTGLHRYVFLVYKQPVKIRFQETRVPKNSSQNRPNFSTAKFAKKYKLGDPIAGNFFQAQWDEYVPTVHRQLSGKK</t>
  </si>
  <si>
    <t>Bactrocera oleae</t>
  </si>
  <si>
    <t>XP_014092012.1</t>
  </si>
  <si>
    <t>MLNLKHLFLLSLVYMAHCTDSDITKFMKHLEVIPDVIAEGPKNFLKVSYDSGVVADKGVELTPTQVKHQPKVEWNPETADTYYTLIMTDPDAPSRAKPDMREWHHWLVVNIPGNTLEKGEVLSAYVGSGAPKDTGLHRYVFLLYKQPKKLEFSETHLTNTSAKGREKFSTKNFAEKYVLGVPVAGNFFQAQYDDYVPELYKQLGF</t>
  </si>
  <si>
    <t>Balaenoptera acutorostrata scammoni</t>
  </si>
  <si>
    <t>XP_007168014.1</t>
  </si>
  <si>
    <t>MEEQACTVDWPPPPDSHSSLGLRAVGTHESSGISSGCHFEDRSLLALDDHPGTIILWLRLSCGLREDRDHGQPMPGDQHRAHLLGMQAALRSQVRGAAQPRGTPPPSTALCTRPPSRAALLAFFSRDYYFGRLALRSWPGARRPYPSCSGPSYTGSPCPTTATIRQPRGCRDRWQRSFQLGGGPGPPKVLVSSGGLAAGAQAAPTFLPAEQRALSHQVPESWTMRLAVAALLLGLTMVVTGDEGDNDPCVYEALPDNDAVLCKGLKVSYPELGNLGCMVVPECNNYRQKITYWTKPIVKFPGALDGATYILVMVDPDAPSRSSPKARFWRHWLVTDIKGADMKKGKIQGQELSPYQPPSPPAQSGFHRYQFFVYLQEGKTISLLPKENKTRGSWKMDRFLSRFHLGEPEASTQFMTQNYQDTLDHQAPGRSSEPEAKPEPR</t>
  </si>
  <si>
    <t>XP_007174926.1</t>
  </si>
  <si>
    <t>MPVDLSKRSGPLSLQEVDERPQHPLQVKYGGAEVDELGEVLTPTQVKNRPTSIAWDGLHPGKLYTLVLTDPDAPSRKDPKYREWHHFLVVNMKGNDISSGTVLSDYVGSGPPKGTGLHHCVWLVYEQDRPLKCDEPILSNRSGDHSGRFKVVNFRNKYELGAPGAGTCYQAEWDDYVPKLYEQLSGK</t>
  </si>
  <si>
    <t>XP_007189535.1</t>
  </si>
  <si>
    <t>MPVDLSKWSGPLSLQEVDERPQHPLQVKYGGAEVDELGKVLTPTQVKNRPTSIAWDGLDPGKLYTLVLTDPDAPSRKDPKYREWHHFLVVNMKGNDVSSGTVLSDYVGSGPPKGTGLHRYIWLVYEQDRPLKCDEPILSNRSGDHRGKFKVANFRKKYELGAPVAGTCYQAEWDDYVPKLYEQLSGK</t>
  </si>
  <si>
    <t>Basidiobolus meristosporus CBS 931.73</t>
  </si>
  <si>
    <t>ORX78136.1</t>
  </si>
  <si>
    <t>GKEVDQGNELLISETQTQPQVSFDGLSDKLYTLIMADPDVPSRANPTLREFRHWVVGNIHSDDIDKGDIVTSYMGPATPPKTGYHRYQFMLYEQPGPINYEKLPEEKSQRLHFNSEAFVKENQLELVASNYFVAENK</t>
  </si>
  <si>
    <t>ORX89024.1</t>
  </si>
  <si>
    <t>MQSIKQAFTKAGIIPDVLQDTANATLLKVVYPGGKAVNLGEELSVEETQKQPEVHVDAKGDEKYTLIMSDPDAPSRKNPTLGEWRHWVVGNITGNDISKADAVTSYFGPAPPPGTGLHRYIFMLYQQNGAIPYEKLPEDPSQRGNFKTSDFVKQHNLKLVAANYFEAENKN</t>
  </si>
  <si>
    <t>Beta vulgaris</t>
  </si>
  <si>
    <t>ADM92607.</t>
  </si>
  <si>
    <t>MPRTSASAPRDPLVLGGVIGDVLEPFERSVTLKISFNNRNVNNGGDFRPSQVVNQPRVEVGGDDLRTCYTLVMVDPDAPSPSNPHQREYLHWLVTDIPGTTSASFGEEIVYYENPRPSTGIHRFVFALFRQLGRQTVNAPQQRQNFNTRDFAELYNLGLPVAAVYFNCQREGGCGGRRF</t>
  </si>
  <si>
    <t>ADM92609.1</t>
  </si>
  <si>
    <t>MPRAPRDPLVVGRVIGDVLDPFSRTVNLRVSYSNRDVNNGCELRPSQVVNQPRVEVGGDDLRTFYTLVMVDPDAPSPSNPHLREYLHWLVTDIPGTTGASFGQEVVCYENPRPSVGIHRFILVLFRQLGRQTVYAPGWRQNFNTRDFAELYNLGLPVAAVYFNCQREGGSGGRRL</t>
  </si>
  <si>
    <t>AEI55781.1</t>
  </si>
  <si>
    <t>MARSDPLIIGRVIGDVIDPFNPSVKMSVTYNNKQVYNGHELFPSSVNLKPRVQVHDGDLKSFFTLIMTDPDVPGPSDPYLREHLHWIVTDIPGTTDATFGKEIVSYEVPRPNIGIHRFAFILFKQNRRGSVVPPSTRDRFFTKKFAEQNQLGLPVAAVYYNCQRETAARRR</t>
  </si>
  <si>
    <t>Beta vulgaris subsp. vulgaris</t>
  </si>
  <si>
    <t>XP_010673871.1</t>
  </si>
  <si>
    <t>XP_010693475.1</t>
  </si>
  <si>
    <t>MARGVEPLIIGRVIGEVIDIFNPSVTLNVTYNSSKQVCNGHELMPAVVVSKPRVEIGGEDMRSAYTLIMVDPDAPSPSDPYLREHLHWIVTDIPGTTDISFGKEIVCYETPKPVVGIHRYIFILFNQIRGRQTVRSPTSRECFNTRRFAAENGLGLPVAVVYFNAQRETAARRR</t>
  </si>
  <si>
    <t>Betula luminifera</t>
  </si>
  <si>
    <t>AFK91525.1</t>
  </si>
  <si>
    <t>MPRERDPLAVGRVIGDVLEPFTRSISLRVTYNSREVNNGCELKPSQVVNQPRVDIGGDDLRTFYTLVMVDPDAPSPSDPNLREYLHWLVTDIPATTGASFGQEVVCYESPRPTVGIHRFVFVLFRQLGRQTVYAPGWRQNFNTRDFAELYNLGLPVAALYFNCQRESGSGGRRR</t>
  </si>
  <si>
    <t>Bifiguratus adelaidae</t>
  </si>
  <si>
    <t>OZJ05450.1</t>
  </si>
  <si>
    <t>MSSNNINLTPADNSTGPRISGPTEGFVFANHLNQTTGQVICGKPANVDWSGTHSNIVKLPQDSSQPPLHPSLINANASIGSDTFPASTDKQTSNMPLVTMNAHSTQPLKEAGIITDVIQDFTPATLIGGKFAKGGDIAMGNTLAINDTQEPPQIEFAGDREGAVYTVILTDPDAPSRQDPKWREFRHWVVTNVPSNGDVSKGTTIQDYMGPAPPKGTGPHRYVLLLYRQSGAFTEVPKLSEKRQNWKASTFAQQHEMTLVAANWFVAENKE</t>
  </si>
  <si>
    <t>Boechera stricta</t>
  </si>
  <si>
    <t>AIU56794.1</t>
  </si>
  <si>
    <t>MSINVRDPLIVSRVVGDVLDPFTRSISLRVTYGQREVTNGLDLRPSQVQNKPRVEIGGTDLRNFYTLVMVDPDVPSPSNPHLREYLHWLVTDIPATTGTNFGNEIVCYENPSPYAGIHRVVMILFRQLGRQTVYAPGWRQNFNTREFAEIYNLGLPVAAVFFNCQRESGCGGRRN</t>
  </si>
  <si>
    <t>Bombus impatiens</t>
  </si>
  <si>
    <t>XP_003486901.1</t>
  </si>
  <si>
    <t>MLLSINATSLIARKPLVEIGTRLLSSMAQALQTHGVVPDVIDKVPQNVLQVTYPNNLAIEIGKVLTPTQVKDPPSVKWDGDASVFYTLCMTDPDAPSRKEPKFREWHHWLVGNIPGSDVSKGEVLSQYIGSGPPEGTGLHRYVFLLYKQPQKLTFDEPRLTNRSGDNRANFSIKKFAAKYKLGNPIAGNMYQAEFDDYVPLLYKQLGG</t>
  </si>
  <si>
    <t>XP_003486902.1</t>
  </si>
  <si>
    <t>MAQALQTHGVVPDVIDKVPQNVLQVTYPNNLAIEIGKVLTPTQVKDPPSVKWDGDASVFYTLCMTDPDAPSRKEPKFREWHHWLVGNIPGSDVSKGEVLSQYIGSGPPEGTGLHRYVFLLYKQPQKLTFDEPRLTNRSGDNRANFSIKKFAAKYKLGNPIAGNMYQAEFDDYVPLLYKQLGG</t>
  </si>
  <si>
    <t>Bombus lantschouensis</t>
  </si>
  <si>
    <t>AQT33309.1</t>
  </si>
  <si>
    <t>MLLLINATSLIARKPLVEIGTRLLSSMAQALQTHGVVPDVIDKVPQNVLQVTYPNNLAIEIGKVLTPTQVKDPPSVKWNGDASVFYTLCMTDPDAPSRKEPKFREWHHWLVGNIPGSDVSKGEVLSQYIGSGPPEGTGLHRYVFLLYKQPQKLTFDEPRLTNRSGDNRANFSIKKFAAKYKLGDPIAGNMYQAEFDDYVPLLYKQLGG</t>
  </si>
  <si>
    <t>Bombus terrestris</t>
  </si>
  <si>
    <t>XP_012172112.1</t>
  </si>
  <si>
    <t>MLLLINATSLIARKPLVEIGTRLLSSMAQALQTHGVVPDVIDKVPQNVLQVTYPNNLAIEIGKVLTPTQVKDPPSVKWDGDASVFYTLCMTDPDAPSRKEPKFREWHHWLVGNIPGSDVSKGEVLSQYIGSGPPEGTGLHRYVFLLYKQPQKLTFDEPRLTNRSGDNRANFSIKKFAAKYKLGDPIAGNMYQAEFDDYVPLLYKQLGG</t>
  </si>
  <si>
    <t>XP_012172113.1</t>
  </si>
  <si>
    <t>MAQALQTHGVVPDVIDKVPQNVLQVTYPNNLAIEIGKVLTPTQVKDPPSVKWDGDASVFYTLCMTDPDAPSRKEPKFREWHHWLVGNIPGSDVSKGEVLSQYIGSGPPEGTGLHRYVFLLYKQPQKLTFDEPRLTNRSGDNRANFSIKKFAAKYKLGDPIAGNMYQAEFDDYVPLLYKQLGG</t>
  </si>
  <si>
    <t>Bombyx mori</t>
  </si>
  <si>
    <t>NP_001166821.1</t>
  </si>
  <si>
    <t>MSTVAKSFEASQVVPDVIPKAPAALLQVKYPSGVEVKEGNELTPTQVKDEPSVKWDAEPGQYYTLAMTDPDAPSRKEPTFREWHHWLVGNIQGNEVNSGETLSQYVGSGPPEKTGLHRYVFLLYKQPSKLTFDEPRLTNTSSDKRANFKIAEFAKKYNLGDPIAGNFYEAQYDDYVPILYKQLGACG17917</t>
  </si>
  <si>
    <t>XP_012551854.1</t>
  </si>
  <si>
    <t>MGALIRCAIVLLTVATMVNFRVLTRAMSTVAKSFEASQVVPDVIPKAPAALLQVKYPSGVEVKEGNELTPTQVKDEPSVKWDAEPGQYYTLAMTDPDAPSRKEPTFREWHHWLVGNIQGNEVNSGETLSQYVGSGPPEKTGLHRYVFLLYKQPSKLTFDEPRLTNTSSDKRANFKIAEFAKKYNLGDPIAGNFYEAQYDDYVPILYKQLGA</t>
  </si>
  <si>
    <t>Bos mutus</t>
  </si>
  <si>
    <t>XP_005895388.1</t>
  </si>
  <si>
    <t>MGWTMRLVTAALLLGLAVAVTGEEEDTDLCVYEALPDNDAVLCKGLKVFYPELGNIGCMIVPECNNYRQKITTWPEPIVKFPQALDDAAYILVMVDPDAPSRSSPKARFWRHWLVSDIKGSDMKIGKIQGQELSPYHPPSPPAHSGLHRYQFFVYLQEGRTISLSPKENKTRGSWKMDKFLSHFHLTEPEASTQFMTQYYLDGLSRQNPGVVSNETTDKPEPK</t>
  </si>
  <si>
    <t>XP_005911983.1</t>
  </si>
  <si>
    <t>MPVDLSKWSGPLSLQEVDERPQHPLQVKYAGGGGADRVGKVLTPTQVKNRPTSITWDGLDPGKLYTLVLTDPDAPSRKDPKYREWHHFLVVNMKGNNISSGTVLSDYVGSGPPKGTGLHRYVWLVYEQEGPLKCDEPILSNRSGDHRGKFKVASFRKKYELGAPVAGTCYQAEWDDYVPKLYEQLSGK</t>
  </si>
  <si>
    <t>Bos taurus</t>
  </si>
  <si>
    <t>DAA19688.1</t>
  </si>
  <si>
    <t>MPVDLSKWPGPLSLQEMDERPQHPLQVEYGGAEIDELGKVLTPTQVKNWPTSTTWDGLDLGKLYTLVLTDPDAPSGKDPKYREWHHFLVVNMKGNNISSGTVLSDYVGSGPPKGTGLHCYVWLVYEQKGPLKCDEPILSNRSGDHRGKFKVASFRKKYELGAPVAGTCYQAKWDDYVPKLYEQLSGK</t>
  </si>
  <si>
    <t>NP_001028795.1</t>
  </si>
  <si>
    <t>MPVDLSKWSGPLSLQEVDERPQHPLQVKYGGAEVDELGKVLTPTQVKNRPTSITWDGLDPGKLYTLVLTDPDAPSRKDPKYREWHHFLVVNMKGNNISSGTVLSDYVGSGPPKGTGLRRYVWLVYEQEGPLKCDEPILSNRSGDHRGKFKVASFRKKYELGAPVAGTCYQAEWDDYVPKLYEQLSGK</t>
  </si>
  <si>
    <t>NP_001029612.1</t>
  </si>
  <si>
    <t>MGWTMRLVTAALLLGLAVAVTGEEEDADLCVYEALPDNDAVLCKGLKVFYPELGNIGCMIVPECNNYRQKITTWPEPIVKFPQALDDAAYILVMVDPDAPSRSSPKARFWRHWLVSDIKGSDMKIGKIQGQELSPYHPPSPPAHSGLHRYQFFVYLQEGRTISLSPKENKTRGSWKMDKFLSHFHLTEPEASTQFMTQYYLDGLSRQNPGVVSNETTDKPEPK</t>
  </si>
  <si>
    <t>NP_001030566.2</t>
  </si>
  <si>
    <t>MAAPWWRVVLNGSRNWRGFSTSAALSRRAAPLGPMPNEDIDVSNLERLKKYRSFDRYRRRAEREARDPHWWRTYREHFGEESDPKDTVDIGLPPPKVCRTQQLLERKRVLRELRTSVEEERASRLRTASIPLEAVRAEWERTCGPYHKQRLAEYYGLYRDLFHGATFVPRVPLHVAYAIGEDDLVPVYYGNEVTPTEAAQPPEVTYEADEGSMWTLLLTNLDGHLLEPDAEYVHWLVTNIPGSRVAEGEETCPYLPPFPARGSGFHRFAFLLFKQDKPVDFSGDTRPSPCYQLAQRTFHTFDFYKKHQDAMTPAGLAFFQCRWDDSVTHIFHQLLDMREPVFEFVRPPPYHPKQKCFPHRQPLRYLDRYRDSHEPTYGFY</t>
  </si>
  <si>
    <t>XP_024851437.1</t>
  </si>
  <si>
    <t>MKVPMGWTMRLVTAALLLGLAVAVTGEEEDADLCVYEALPDNDAVLCKGLKVFYPELGNIGCMIVPECNNYRQKITTWPEPIVKFPQALDDAAYILVMVDPDAPSRSSPKARFWRHWLVSDIKGSDMKIGKIQGQELSPYHPPSPPAHSGLHRYQFFVYLQEGRTISLSPKENKTRGSWKMDKFLSHFHLTEPEASTQFMTQYYLDGLSRQNPGVVSNETTDKPEPK</t>
  </si>
  <si>
    <t>Brachypodium distachyon</t>
  </si>
  <si>
    <t>XP_024312894.1</t>
  </si>
  <si>
    <t>MAVRLDPLELGKVIGEVVDRFVPTMVLSVRFGTKVLTNGCEIKPSVAVAAPAVQIGGGVGDLFTLVMIDPDAPSPSEPSMREWLHWLVVNIPGGADPSQGILLVVPYMSPRPALGIHRYVLVVFQQRAPAPAVAPGEEAPGVRAGFRTREFAKEHGLGLPVAAMYFNAQKEPASRRRRY</t>
  </si>
  <si>
    <t>KQK18442.1</t>
  </si>
  <si>
    <t>MAVRLDPLELGKVIGEVVDRFVPTMVLSVRFGTKVLTNGCEIKPSVAVAAPAVQIGGGVGDLFTLVMIDPDAPSPSEPSMREWLHWLVVNIPGGADPSQGKEVVPYMSPRPALGIHRYVLVVFQQRAPAPAVAPGEEAPGVRAGFRTREFAKEHGLGLPVAAMYFNAQKEPASRRRRY</t>
  </si>
  <si>
    <t>XP_003566347.1</t>
  </si>
  <si>
    <t>MSRFVDPLVVGRVIGEVVDLFVPSVAMAVAYGPKDISNGCHIKPSMAAAQPLVRISGRRNDLYTLVMTDPDAPSPSDPTMREYLHWIVVNIPGGTDATKGDTVVPYMGPAPPVGIHRYVLVLFEQKTRAVDGMTAAPADRAYFSTRAFAAAHDLGLPVAVVYFNSQKEPAHNRRR</t>
  </si>
  <si>
    <t>XP_003568618.1</t>
  </si>
  <si>
    <t>MAARVDPLVLGRVIGEVVDRFVPTMVLSVRFGTRDLTNGCEIKPSVAAAAPVVQIAGRVGDLFTLVMIDPDAPSPSEPSMREWLHWLVVNIPGGADPSQGQEVVSYMSPRPALGIHRYVLVVFQQRAPVEAPPAVAPGEEAPGLRMGFSTRDFAKRHNLGLPVTAMYFNAQKERASHRRRY</t>
  </si>
  <si>
    <t>XP_010238355.1</t>
  </si>
  <si>
    <t>MSRGRDPLALSQVIGDVLDPFVKSAAMRINYGEKEITNGTGLRSSSVLNAPQVEIEGRDRTKLYTLVMVDPDAPSPSKPEYREYLHWLVTDIPEATDARFGNEIVPYEAPRPPAGIHRIVFVLFKQEARQTVYAPGWRPNFNIRDFSAFYNLGPPVAALFFNCQKESGVGGRRFQGPG</t>
  </si>
  <si>
    <t>Branchiostoma belcheri</t>
  </si>
  <si>
    <t>XP_019625896.1</t>
  </si>
  <si>
    <t>MRTALGMVSVLLGISRLFRLFTRTPRHFFRDQHQEEDEDLRRRTRQFGGGRVDHLEGSQGSVQRLMGKSGSKGPGASGPAGPELTGNMAADAFIKNGIVPDIVDTAPTETAAVTYESNTTIVDFGNELTPTQVKSPPQVIWAAEEGYLYTLIMTDPDAPSRSNPKFREWHHWLIVNIPGHDIGRGEVLTDYIGAAPPKDSGLHRYVFLVYRQQGKLTCNEERLPNNSTANRGKFKTKVFATKYKLGNPVAGNFFQAQWDDWVPQLYASMKK</t>
  </si>
  <si>
    <t>XP_019625897.1</t>
  </si>
  <si>
    <t>MAADAFIKNGIVPDIVDTAPTETAAVTYESNTTIVDFGNELTPTQVKSPPQVIWAAEEGYLYTLIMTDPDAPSRSNPKFREWHHWLIVNIPGHDIGRGEVLTDYIGAAPPKDSGLHRYVFLVYRQQGKLTCNEERLPNNSTANRGKFKTKVFATKYKLGNPVAGNFFQAQWDDWVPQLYASMKK</t>
  </si>
  <si>
    <t>Branchiostoma floridae</t>
  </si>
  <si>
    <t>XP_002603696.1</t>
  </si>
  <si>
    <t>MVSVLLGISRLFRLLTRTPRHSLRDHQEEEGARRRGREFGERAVQSEGSQGSLDRLMGKSGSKPGASGPLELTGNMAADAFLKNGIVPDIVDKPPTETAAVTYEGNTIIVDFGNELTPTQVKSPPQVTWAAEEGYLYTLIMTDPDAPNRSNPKFREWHHWLIVNIPGNDLGRGEVLTDYIGAAPPKESGLHRYVFLVYQQRGKLTCNESRLPNDSTANRGKFKTKVFATKYKLGNPVAGNFFQAQWDDWVPQLYAGMKK</t>
  </si>
  <si>
    <t>Brassica carinata</t>
  </si>
  <si>
    <t>AFQ39839.1</t>
  </si>
  <si>
    <t>MALNNRDPLVVGGVIGDVLERFTRSIDLRVTYGQREVTNGLDIRPSQILNKPRVEIGGEDLRNFYTLVMVDPDVPSPSNPHLREYLHWLVTDIPATTGTNFGNEIVSYENPRPTSGIHRIVLVLFRQLGRQTVYEPGWRPQFNTREFAALYNLGLPAAAVYFNCQRDNGCGGRRS</t>
  </si>
  <si>
    <t>AFS51665.1</t>
  </si>
  <si>
    <t>MSLSNRDPLVVGRVVGDVLECFTRSIDLRVTYGQREVTNGLDLRPSQVLNKPRVEIGGEDLRNFYTLVMVDPDVPSPSNPHLREYLHWLVTDIPATTGTNFGNEIVSYESPRPNSGIHRIVLILFRQLGRQTVYEPGWRQQFNTREFASLYNLGLPVAAVFYNCQRESGCGGRRS</t>
  </si>
  <si>
    <t>AFS51666.1</t>
  </si>
  <si>
    <t>MSLSNRDPLVVGRVVGDVLECFTRSIDLRVTYGQREVTNGLDLRPSQVLNKPRVEIGGEDLRNFYTLVMVDPDVPSPSNPHLREYLHWLVTDIPATTGTNFGNEIVSYESPRPNSGIHRIVLVLFRQLGRQTVYEPGWRQQLNTREFASLYNLGLPVAAVFYNCQRESGCGGRRS</t>
  </si>
  <si>
    <t>ATQ37959.1</t>
  </si>
  <si>
    <t>MENMGTRVIEPLIVGRVVGDVLDNFTPTIKMNVSYNKKQVSNGHELFPLAVSSKPRIEIHDGDLRSFFTLVMTDPDVPNPSDPFLKERLHWLVMNIPGTTDATFGKEVVSYELPKPNIGIHRYVFVLFRQKQRRVKFPSNIISRDQFNTREFAIENDLGLPVAAVFFNAQRETASRRR</t>
  </si>
  <si>
    <t>Brassica juncea</t>
  </si>
  <si>
    <t>AFS51654.1</t>
  </si>
  <si>
    <t>MSLSNRDPLVVGRVVGDVLECFTRSIDLRVTYGQREVTNGLDLRPSQVLNKPRVEIGGEDLRNFYTLVMVDPDVPSPSSPHLREYLHWLVTDIPATTGTNFGNEIVSYESPRPNSGIHRIVLVLFRQLGRQTVYEPGWRQQFNTREFASLYNLGLPVAAVFYNCQRESGCGGRRS</t>
  </si>
  <si>
    <t>AFS51655.1</t>
  </si>
  <si>
    <t>MSLSNRDTLVVGRVVGDVLECFTRSIDLRVTYGQREVTNGLDLRPSQVLNKPRVEIGGEDLRNFYTLVMVDPDVPSPSNPHLREYLHWLVTDIPATTGTNFGNEIVSYESPRPNSGIHRIVLVLFRQLGRQTVYEPGWRQQFNTREFASLYNLGLPVAAVFYNCQRESGCGGRRS</t>
  </si>
  <si>
    <t>AFS51658.1</t>
  </si>
  <si>
    <t>MSLSNRDPLVVGGVIGDVLEQFTRSIDLRVTYGQREVTNGLDIRPSQILNKPRVEIGGDDLRNFYTLVMVDPDVPSPSNPHLREYLHWLVTDIPATTGTNFGNEIVSYENPRPTSGIHRIVLVLFRQLGRQTVYEPGWRPQFNTREFAALYNLGLPVAAVFYNCQRESGCGGRRS</t>
  </si>
  <si>
    <t>ATQ37950.1</t>
  </si>
  <si>
    <t>MENMGTRVIEPLIVGRVVGDVLDDFTPTIKMNVSYNKKQVSNGHEFLPLAVSSKPRVEIHDGDLRSFFTLVMTDPDVPNPSDPFLKEHLHWLVMNIPGTTDATFGKEVVSYELPKPNIGIHRYVFVLFRQKQRRVIFPSNILSRDQFNTREFAIENDLGLPVAAVFSNAQRETAARRR</t>
  </si>
  <si>
    <t>ATQ37951.1</t>
  </si>
  <si>
    <t>MENMGTRVIEPLIMGRVVGDVLDFFTPTIKMNVSYNKKQVSNGHELFPSSVSSKPRVEIHGGDLRSFFTLVMIDPDVPGPSDPFLKEHLHWIVTNIPGTTDATFGKEVVSYELPRPSIGIHRFVFVLFKQKQRRVIFPNIPSRDHFNTRKFAIEYDLGLPVAAVFFNAQRETAARRR</t>
  </si>
  <si>
    <t>ATQ37953.1</t>
  </si>
  <si>
    <t>MENMGTRVIEPLRVGGVVGDVLDNFTPTIKMNVSYNKKQVSNGHEFLPLAVSSKPRVEIHDGDLRSFFTLVMTDPDVPNPSDPFLKERLHWLVMNIPGTTDATFGKEVVSYELPKPNIGIHRYVFVLFRQKQRRVKFPSNIISRDQFNTREFAIENDLGLPVAAVFFNAQRETASRRR</t>
  </si>
  <si>
    <t>ATQ37954.1</t>
  </si>
  <si>
    <t>MENMGTRVIEPLRVGGVVGDVLDNFTPTIKMNVSYNKKQVSNGHELFPSAVSSKPRVEIHDGDLRSFFTLVMTDPDVPNPSDPFLKEHLHWLVMNIPGTTDATFGKEVVSYELPKPNIGIHRYVFVLFRQKQRRVIFPSNILSRDQFNTREFAIENDLGLPVAAVFFNAQRETAARRR</t>
  </si>
  <si>
    <t>ATX64404.1</t>
  </si>
  <si>
    <t>MENMGTRVLEPLIMGRVVGDVLDFFTPTIKMNVSYNKKQVSNGHELFPSSVSSKPRVEIHGGDLRSFFTLVMIDPDVPGPSDPFLKEHLHWIVTNIPGTTDATFGKEVVSYELPRPSIGIHRFVFVLFKQKQRRVIFPNIPSRDHFNTRKFAIEYDLGLPVAAVFFNAQRETAARRR</t>
  </si>
  <si>
    <t>ATX64406.1</t>
  </si>
  <si>
    <t>MENMGTRVIEPLRVGGAVGDVLDNFTPTIKMNVSYNKKQVSNGHELFPSAVSSKPRVEIHDGDLRSFFTLVMTDPDVPNPSDPFLKEHLHWLVMNIPGTTDATFGKEVVSYELPKPNIGIHRYVFVLFRQKQRRVIFPSNILSRDKFNTREFAIENDLGLPVAAVFFNAQRETAARRR</t>
  </si>
  <si>
    <t>Brassica napus</t>
  </si>
  <si>
    <t>CDY60777.1</t>
  </si>
  <si>
    <t>MMAASVDPLVVGRVIGDVLDMYIPTANMSVYVGPKHITNGCEIKPSVAVNPPKVNISGNSDELYTLVMTDPDAPSPSEPNMREWVHWIVVDIPGGTNPSKGKEILPYMEPKPPVGIHRYIFVLFRQISPVGLMVQQPPSRANFSTRMFAGHLDLGLPVATVYFNAQKEPASRRR</t>
  </si>
  <si>
    <t>XP_013723319.1</t>
  </si>
  <si>
    <t>MAAASVDPLVVGRVIGDVLDMYIPTANMSVYVGPKHITNGCEIKPSVAVNSPKVNISGNSDELYTLVMTDPDAPSPSEPNMREWVHWIVVDIPGGTNPSKGKEILPYMEPKPPVGIHRYIFVLFRQISPVGLMVQQPPSRANFSTRMFAGHLDLGLPVATVYFNAQKEPASRRR</t>
  </si>
  <si>
    <t>ACY03402.1</t>
  </si>
  <si>
    <t>MSVNNRDPLVVGGVIGDVLERFTRSIDLRVTYGQREVTNGLDIRPSQIINKPRVEIGGEDLRNFYTLVMVDPDVPSPSNPHLREYLHWLVTDIPATTGTNFGNEIVSYESPRPTSGIHRLVLVLFRQLGRQTVYEPGWRPQFNTREFAALYNLSLPVAAVYFNCQRDNGCGGRRT</t>
  </si>
  <si>
    <t>ACY03403.1</t>
  </si>
  <si>
    <t>MSLNNRDPLVVGGVIGDVLEQFTRSIDLRVTYGQREVTNGLDIRPSQILNKPRVEIGGDDLRNFYTLVMVDPDVPSPSNPHLREYLHWLVTDIPATTGTNFGNEIVSYENPRPTSGIHRIVLVLFRQLGRQTVYEPGWRPQFNTREFAALYNLGLPAAAVYFSCQRDNGCGGRRS</t>
  </si>
  <si>
    <t>ACY03404.1</t>
  </si>
  <si>
    <t>MSLNNRDPLVVGGVIGDVLEQFTRSIDLRVTYGQREVTNGLDIRPSQILNKPRVEIGGDDLRNFYTLVMVDPDVPSPSNPHLREYLHWLVTDIPATTGTNFGNEIVSYENPRPTSGIHRIVLVLFRQLGRQTVYEPGWRPQFNTREFAALYNLGLPAAAVYFNCQRDNGCGGRRS</t>
  </si>
  <si>
    <t>AFQ39838.1</t>
  </si>
  <si>
    <t>MSLSNRDPLVVGGVIGDVLERFTRSIDLRVTYGQREVTNGLDIRPSQILNKPRVEIGGEDLRNFYTLVMVDPDVPSPSNPHLREYLHWLVTDIPATTGTNFGNEIVSYENPRPTSGIHRIVLVLFRQLGRQTVYEPGWRPQFNTREFAALYNLGLPAAAVYFNCQRDNGCGGRRS</t>
  </si>
  <si>
    <t>BAA33416.1</t>
  </si>
  <si>
    <t>MENMGTRVIEPLIVGRVVGDVLDNFTPTIKMNVSYNKKQVSNGHEFLPLAVSSKPRVEIHDGDLRSFFTLVMTDPDVPNPSDPFLKERLPWLVMNIPGTTDAAFGKEVVSYELPKPNIGIHRYVFVLFRQKQRRVKFPSNIISRDQFNTREFAIENDLGLPVAAVFFNAQRETASRRR</t>
  </si>
  <si>
    <t>BAA33417.1</t>
  </si>
  <si>
    <t>MENMGTRVIEPLIVGRVVGDVLDNFAPTIKMNVSYNKKQVSNGHELFPLAVSSKPRVEIHDGDLRSFFTLVMTDPDVPNPSDPFLKERLHWLVMNIPGTTDATFGKEVVSYELPKPNIGIHRYVFVLFRQKQRRVKFPSNIISRDQFNTREFAIENDLGLPVAAVFFNAQRETASRRR</t>
  </si>
  <si>
    <t>XP_013652493.1</t>
  </si>
  <si>
    <t>MSLSPRDPLIVGRVVGDVVDPFMRLISLNVTYGQRQITNGMDLRSSQVLNKPTVEIGGDDLRNFYTLVMVDPDVPSPSNPYLREYLHWLVTDIPATTGTTFGNELVYYENPCPTSGIHRVALILFRQLGRQTVYAPQWRQRFNTREFAENYNLGLPVAAVYFNCQRENGCGGRRTS</t>
  </si>
  <si>
    <t>XP_013659772.1</t>
  </si>
  <si>
    <t>MSLSPRDPLVLARVVGDVVDPFMRLISLTVNYGQRQVTNGLDLRTSQVLNKPTVEIGGDDLRNFYTLVRLSPDVPSPSNPHLREYLHWLVTDIPATTGTAFGNELVHYENPCPNSGIHRVALMLSRQLRRQTVYAPEWRQRFNTRAFAENNNLGLPVAAVFFNCQRDNGCGGRRT</t>
  </si>
  <si>
    <t>XP_013691377.1</t>
  </si>
  <si>
    <t>MARISADPLMVGRVIGDVVDSCLQAVKMTVTYNCDKQVYNGHELFPSAVTNKPKVEVHGGDMRSFFTLVMTDPDVPGPSDPYLREHLHWIVTDIPGTTDVTFGNEIVGYEMPRPNIGIHRFVYLLFKQNRRGSVVSVPSYRDQFNTRMFAHDNDLGLPVAAVFFNCQRETAARCR</t>
  </si>
  <si>
    <t>XP_013699257.1</t>
  </si>
  <si>
    <t>MSLSNRDPLVVGRVVGDVLECFTRSIDLRVTYGQREVTNGLDLRPSQVINKPRVEIGGEDLRNFYTLVMVDPDVPSPSNPHLREYLHWLVTDIPATTGTNFGNEIVSYESPRPNSGIHRIVLVLFRQLGRQTVYEPGWRQQFNTREFASLYNLGLPVAAVFYNCQRESGCGGRRS</t>
  </si>
  <si>
    <t>XP_013720493.1</t>
  </si>
  <si>
    <t>MSRISSDPLMVGRVIGDVVDNCLQAVKMTVTYNCDKQVYNGHELFPSAVTNKPKVEVHGGDMRSFFTLVMTDPDVPGPSDPYLREHLHWIVTDIPGTTDVTFANEIVGYEMPRPNIGIHRFVYLLFKQNRRGSVVSVPSYRDQFNTRMFAYENDLGLPVAAVFFNCQRETAARRR</t>
  </si>
  <si>
    <t>XP_013721516.1</t>
  </si>
  <si>
    <t>MENMGSRVIEPLIVGRVVGEVLDFFTQTIEMNVSYNKKQVCNGHELFPSFVSSKPRVEIHGGDLRSFFTLVMIDPDVPGPSDPFLKEHLHWIVTNIPGTTDATFGKEVVSYEFPRPNIGIHRFVFVLFKQKQRHVIDISPNIPSRDKFNTRKFAIEHDLGLPVAAVFFNAQRETAARRR</t>
  </si>
  <si>
    <t>XP_013723459.1</t>
  </si>
  <si>
    <t>MSREIEPLIVGRVIGDVIEMFNPSVTMRVTYNSNTVVSNGHELAPSLLLSRPRVEIGGHDLRSFFTLIMMDPDAPSPSNPYMREYLHWMVTDIPGTTDASFGREMVRYETPKPVIGIHRYAFVLFRQRGRQTVKAAPATRECFNTRDFSAFFGLSLPVAAVYFNAQRETAPRRRPSY</t>
  </si>
  <si>
    <t>XP_013731368.1</t>
  </si>
  <si>
    <t>MAHSKETSINHNTQYTIEKSCSNKGKKRSIMSREIEPLIVGRVIGDVIEMFNPSVTMRVTYNSNTVVSNGHELAPSVLLSRPRVEIGGHDLRSFFTLIMMDPDAPSPSNPYMREYLHWMVTDIPGTTDASFGREMVRYETPKPVIGIHRYAFVLFRQRGRQTVKAAPATRECFNTRDFSAFFGLSLPVAAVYFNAQRETAPRRRPSY</t>
  </si>
  <si>
    <t>XP_013735030.1</t>
  </si>
  <si>
    <t>MARISSDPLMVGRVIGDVVDNCLHAVKMTVTYNSDKQVYNGHELLPSVVTNKPKVEVHGGDMRSFFTLVMTDPDVPGPSDPYLREHLHWIVTDIPGTTDVTFGKEIVGYEMPRPNIGIHRFVYLLFKQNCRGSVISVPSYRDQFNTRMFAHENDLGLPVAAVFFNCQRETAARRR</t>
  </si>
  <si>
    <t>XP_013735031.1</t>
  </si>
  <si>
    <t>MARISSDPLMVGRVIGDVVDNCLQAVKMTVTYNSDKQVYNGHELFPSVVTNKPKVEVHGGDMRSFFTLVMTDPDVPGPSDPYLREHLHWIVTDIPGTTDVTFGKEIVGYEMPRPNIGIHRFVYLLFKQNCRGSVISVPSYRDQFNTRMFAHENDLGLPVAAVFFNCQRETAARRR</t>
  </si>
  <si>
    <t>XP_013747075.1</t>
  </si>
  <si>
    <t>MSRISSDPLMVGRVIGDVVDNCLQAVKMTVTDNCDKQVYNGHELFPSAVTNKPKVEVHGGDMRSFFTLVMTDPDVPGPSDPYLREHLHWIVTDIPGTTDVTFGKEIVGYEMPRPNIGIHRFVYLLFKQNRRGSVVSVPSYRDQFNTRMFAYENDLGLPVAAVFFNCQRETAARRR</t>
  </si>
  <si>
    <t>XP_022556053.1</t>
  </si>
  <si>
    <t>MSLSPRDPLVLARVVGDVVDPFMRLISLTVNYGQRQVTNGLDLRTSQVLNKPTVEIGGDDLRNFYTLVMVDPDVPSPSNPHLREYLHWLVTDIPATTGTAFGNELVHYENPCPTSGIHRVALMLFWQLGRQTVYAPEWRQRFNTREFAENYNLGLPVAAVFFNCQRENGCGGRRT</t>
  </si>
  <si>
    <t>XP_022560969.1</t>
  </si>
  <si>
    <t>MSVNNRDPLVVGGVIGDVLERFTRSIDLRVTYGQREVTNGLDIRPSQILNKPRVEIGGEDLRNFYTLVMVDPDVPSPSNPHLREYLHWLVTDIPATTGTNFGNEIVSYENPRPTSGIHRIVLVLFRQLGRQTVYEPGWRPQFNTREFAALYNLGLPAAAVYFNCQRDNGCGGRRC</t>
  </si>
  <si>
    <t>Brassica oleracea</t>
  </si>
  <si>
    <t>ACH86033.1</t>
  </si>
  <si>
    <t>MSINIRDPLVVGGVIGDVLEQFTRSIDLRVTYGQREVTNGLDIRPSQILNKPRVEIGGDDLRNFYTLVMVVPDVPSPSNPHLREYLHWLVTDIPATTGTNFGNEIVSYENPRPTSGIHRIVLVLFRQLGRQTVYEPGWRPQFNTREFAALYNLGLPAAAVYFDCQRDSGCGGRRL</t>
  </si>
  <si>
    <t>ADJ10625.1</t>
  </si>
  <si>
    <t>MSLNNRDPLVVGGVIGDVLEQFTRSIDLRVTYGQREVTNGLDIRPSQILNKPRVEIGGDDLRNFYTLVMVVPDVPSPSNPHLREYLHWLVTDIPATTGTNFGNEIVSYENPRPTSGIHRIVLVLFRQLGRQTVYEPGWRPQFNTREFAALYNLGLPAAAVYFNCQRDNGCGGRRS</t>
  </si>
  <si>
    <t>ADJ10626.1</t>
  </si>
  <si>
    <t>MSLSRRDPLVVGGVIGDVLERFTRSIDLRVTYGQREVTNGLDIRPSQILNKPRVEIGGEDLRNFYTLVMVDPDVPSPSNPHLREYLHWLVTDIPATTGTNFGNEIVSYENPRLTSGIHRIVLVLFRQLGRQTVYEPGWRPQFNTREFAALYNLGLPAAAVYFNCQRENGCGGRRT</t>
  </si>
  <si>
    <t>AFS51668.1</t>
  </si>
  <si>
    <t>MSLSNRDPLVVGGVIGDVLEQFTRSIDLRVTYGQREVTNGLDIRPSQILNKPRVEIGGDDLRNFYTLVMVDPDVPSPSNPHLREYLHWLVTDIPATTGTNFGNEIVSYENPRPTSGIHRIVLVLFRQLGRQTVYEPGWRPQFNTREFAALYNLGLPAAAVYFNCQRDNGCGGRRS</t>
  </si>
  <si>
    <t>BAA33420.1</t>
  </si>
  <si>
    <t>ENMGTRVIEPLIVGRVVGDVLDNFTPTIKMNVSYNKKQVSNGHELFPLAVSSKPRVETHDGDLRSFFTQVMTDPDVPNPSDPFLKERLHRLVMNIPGTTDATLGKEVVSYELPKPNIGIHRYVFVLFRQKQRRVKFPSNIISRDQFNTREFAIENDLGLPVAAVFFNAQRETASRRR</t>
  </si>
  <si>
    <t>BAA33421.1</t>
  </si>
  <si>
    <t>ENMGTRVIEPLIVGRVVGDVLDNFTPTIKMNVSYNKKQVSNGHELFPLAVSSKPRVEIHDGDLRSFFTLVMTDPDVPNPSDPFLKGRLHWLVMNIPGTTDATFGKEVVSYELPKPNIGIHRYVFVLFRQKQRRVKFPSNIISRDQFNTREFAIENDLGLPVAAVFFNAQRETASRRR</t>
  </si>
  <si>
    <t>VDD18232.1</t>
  </si>
  <si>
    <t>MENMGSRVIEPLIVGRVVGEVLDFFTQTIEMNVSYNKKQVCNGHELFPSSVSSKPRVEIHGGDLRSFFTLVMIDPDVPGPSDPYLKEHLHWIVTNIPGTTDATFGKEVVSYEFPRPNIGIHRFVFVLFKQKQRHVIDISQNIPSRDKFNTRKFAIEHDLGLPVAAVFFNAQRETAARRR</t>
  </si>
  <si>
    <t>Brassica oleracea var. oleracea</t>
  </si>
  <si>
    <t>XP_013585084.1</t>
  </si>
  <si>
    <t>MAAASVDPLVVGRVIGDVLDMYIPTANMSVYVGPKHITNGCEIKPSVAVNPPKVNISGNSDELYTLVMTDPDAPSPSEPNMREWVHWIVVDIPGGTNPSKGKEILPYMEPKPPVGIHRYIFVLFRQISPVGLMVQQPPSRANFSTRMFAGHLDLGLPVATVYFNAQKEPASRRR</t>
  </si>
  <si>
    <t>XP_013603337.1</t>
  </si>
  <si>
    <t>MAASVDPLVVGRVIGDVLDMFIPTANMSVYFGPKHITNGCEIKPSAAVNPPKVSISGNSNELYTLVMTDPDAPSPSEPNMREWVHWIVVDIPGGTNPSKGKEILPYMEPRPPVGIHRYIFVLFRQNSPVGMMVQQPPSRANFSTRMFAGHLDLGLPVATVYFNAQKEPASRRR</t>
  </si>
  <si>
    <t>XP_013590834.1</t>
  </si>
  <si>
    <t>MSVNNRDPLVVGGVIGDVLERFTRSIDLRVTYGQREVTNGLDIRPSQILNKPRVEIGGEDLRNFYTLVMVDPDVPSPSNPHLREYLHWLVTDIPATTGTNFGNEIVSYENPRPTSGIHRIVLVLFRQLGRQTVYEPGWRPQFNTREFAALYNLGLPAAAVYFNCQRDNGCGGRRS</t>
  </si>
  <si>
    <t>XP_013603338.1</t>
  </si>
  <si>
    <t>MAASVDPLVVGRVIGDVLDMFIPTANMSVYFGPKHITNGCEIKPSAAVNPPKVMTDPDAPSPSEPNMREWVHWIVVDIPGGTNPSKGKEILPYMEPRPPVGIHRYIFVLFRQNSPVGMMVQQPPSRANFSTRMFAGHLDLGLPVATVYFNAQKEPASRRR</t>
  </si>
  <si>
    <t>XP_013610369.1</t>
  </si>
  <si>
    <t>MENMGTRVIEPLIVGRVVGDVLDNFTPTIKMNVSYNKKQVSNGHELFPLAVSSKPRVEIHDGDLRSFFTLVMTDPDVPNPSDPFLKERLHWLVMNIPGTTDATFGKEVVSYELPKPNIGIHRYVFVLFRQKQRRVKFPSNIISRDQFNTREFAIENDLGLPVAAVFFNAQRETASRRR</t>
  </si>
  <si>
    <t>XP_013614451.1</t>
  </si>
  <si>
    <t>MGERVIEPLIMGRVVGDVLDFFTPTIKMNVSYNMKQVSNSHELFPSSVSSKPRVEIHGGDLRSFFTLVMIDPDVPGPSDPFLKEHLHWIVTNIPGTTDATFGKEVVSYELPRPSIGIHRFVFVLFKQKQRRVIFPNIPSRDNFNTRKFAIEYDLGLPVAAVFFNAQRETAARRR</t>
  </si>
  <si>
    <t>XP_013614722.1</t>
  </si>
  <si>
    <t>MSLSPRDPLVLARVVGDVVDPFMRLISLTVNYGQRQVTNGLDLRTSQVLNKPTVEIGGDDLRNLYTLVRLSPDVPSPSNPHLREYLHWLVTDIPATTGTAFGNELVHYENPCPNSGIHRVALMLSRQLRRQTVYAPEWRQRFNTRAFAENNNLGLPVAAVFFNCQRDNGCGGRRT</t>
  </si>
  <si>
    <t>XP_013621108.1</t>
  </si>
  <si>
    <t>MENMGSRVIEPLIVGRVVGEVLDFFTQTIEMNVSYNKKQVCNGHELFPSSVSSKPRVEIHGGDLRSFFTLVMTDPDVPGPSDPFLKEHLHWIVTNIPGTTNATFGKEVVSYEFPRPNIGIHRFVFVLFKQKQRHVIDISPNIPSRDKFNTRKFAIDHDLGLPVAAVFFNAQRETAARRR</t>
  </si>
  <si>
    <t>XP_013621853.1</t>
  </si>
  <si>
    <t>MSREIEPLIVGRVIGDVIEMFNPSVTMRVTYNSNTVVSNGHELAPSVLLSRPRVEIGGHDLRSFFTLIMMDPDAPSPSNPYMREYLHWMVTDIPGTTDASFGREMVRYETPKPVIGIHRYAFVLFRQRGRQTVKAAPATRECFNTRDFSAFFGLSLPVAAVYFNAQRETAPRRRPSY</t>
  </si>
  <si>
    <t>XP_013627274.1</t>
  </si>
  <si>
    <t>MARISSDPLMVGRVIGDVVDNCLHAVKMTVTYNSDKQVYNGHELLPSVVTNKPKVEVHGGDMRSFFTLVMTDPDVPGPSDPYLREHLHWIVTDIPGTTDVTFGKEIVAYEMPRPNIGIHRFVYLLFKQNCRGSVISVPSYRDQFNTRMFAHANDLGLPVAAVFFNCQRETAARRR</t>
  </si>
  <si>
    <t>XP_013635092.1</t>
  </si>
  <si>
    <t>MSRISSDPLMVGRVIGDVVDNCLQAVKMTVTYNCDKQVYNGHELFPSAVTNKPKVEVHGGDMRSFFTLVMTDPDVPGPSDPYLREHLHWIVTDIPGTTDVTFGKEIVGYEMPRPNIGIHRFVYLLFKQNRRGSLVSVPSYRDQFNTRMFAYENDLGLPVAAVFFNCQRETAARRR</t>
  </si>
  <si>
    <t>XP_013635230.1</t>
  </si>
  <si>
    <t>MARVSADPLMVGRVIGDVVDSCLQAVKMTVTYNCDKQVYNGHELFPSAVTNKPKVEVHGGDMRSFFTLVMTDPDVPGPSDPYLREHLHWIVTDIPGTTDVTFGNEIVGYEMPRPNIGIHRFVYLLFKQNRRGSVVSVPSYRDQFNTRMFAHDNDLGLPVAAVFFNCQRETAARCR</t>
  </si>
  <si>
    <t>XP_013635231.1</t>
  </si>
  <si>
    <t>MARVSADPLMVGRVIGDVVDSCLQAVKMTVTYNCDKQVYNGHELFPSAVTNKPKVMTDPDVPGPSDPYLREHLHWIVTDIPGTTDVTFGNEIVGYEMPRPNIGIHRFVYLLFKQNRRGSVVSVPSYRDQFNTRMFAHDNDLGLPVAAVFFNCQRETAARCR</t>
  </si>
  <si>
    <t>XP_013635334.1</t>
  </si>
  <si>
    <t>MSLSPRDPLVLARVVGDVVDPFMRLISLRVNYGQRQVTNGLDLRTSQVLNKPTVEIGGDDLRNFYTLVMVDPDVPSPSNPHLREYLHWLVTDIPATTGTAFGNELVHYENPCPTSGIHRVALMLFWQLGRQTVYAPEWRQRFNTREFAENYNLGLPVAAVFFNCQRENGWGGRRT</t>
  </si>
  <si>
    <t>Brassica rapa</t>
  </si>
  <si>
    <t>RID57940.1</t>
  </si>
  <si>
    <t>MAASVDPLVVGRVIGDVLDMYIPTANMSVYVGPKHITNGCEIKPSAAVKPPKVNISGNPDELYTLVMTDPDAPSPSEPNMREWVHWIVVDIPGGTNPSKGKEILPYMEPKPPVGIHRYIFVLFRQISPVGLMVQQPPSRANFSTRMFAGHLDLGLPVATVYFNAQKEPASRRR</t>
  </si>
  <si>
    <t>XP_009117626.2</t>
  </si>
  <si>
    <t>MAASVDPLVVGRVIGDVLDMFIPTANMSVYFGPKHITNGCEIKPSAAVNPPKVNISGNSNELYTLVMTDPDAPSPSEPNMREWVHWIVVDIPGGTNPSKGKEILPYMEPRPPVGIHRYIFVLFRQNSPVGMMVQQPPSRANFSTRMFAGHLDLGLPVATVYFNAQKEPASRRR</t>
  </si>
  <si>
    <t>XP_009149260.1</t>
  </si>
  <si>
    <t>MAASVDPLVVGRVIGDVLDMYIPTANMSVYVGPKHITNGCEIKPSAAVKPPKVNISGNPDELYTLVMTDPDAPSPSEPNMREWVHWIVVDIPGGTNPSKGKEILPYMEPKPPVGIHRYIFVLFRQISPVGLMVQQPPSRANFSTRMFAGHLDLGLPVATVYFNAQKEPASGRR</t>
  </si>
  <si>
    <t>BAA33419.1</t>
  </si>
  <si>
    <t>MENMGTRVIEPLIVGRVVGDVLDNFTPTIKMNVSYNKKQVSNGHEFLPLAVSSKPRVEIHDGDLRSFFTLVMTDPDVPNPSDPFLKERLHWLVMNIPGTTDATFGKEVVSYELPKPNIGIHRYVFVLFRQKQRRVKFPSNIISRDQFNTREFAIENDLGLPVAAVFFNAQRETASCRR</t>
  </si>
  <si>
    <t>RID58754.1</t>
  </si>
  <si>
    <t>MSREIEPLIVGRVIGDVIEMFNPSVTMRVTYNSNTVVSNGYELAPSLLLSRPRVEIGGHDLRSFFTLIMMDPDAPSPSNPYMREYLHWMVTDIPGTTDASFGREMVRYETPKPVIGIHRYAFVLFRQRGRQTVKAAPATRECFNTRDFSAFFGLSLPVAAVYFNAQRETAPRRRPSY</t>
  </si>
  <si>
    <t>RID67933.1</t>
  </si>
  <si>
    <t>MENMGVRVIEPLIMGRVVGDVLDFFTPTIKMNVSYNKNQVSNGHELLPSSVSSKPRVEIHGGDLRSFFTLVMIDPDVPGPSDPFLKEHLHWPSIGIHRFVFALFKQKQRRVIFPNIPSRDNFNTRKFAIEYDLGLPVAAVFFNAQRETAARRR</t>
  </si>
  <si>
    <t>RID70395.1</t>
  </si>
  <si>
    <t>MARISSDPLMVGRVIGDVVDNCLQAVKMTVTYNSDKQVYNGHELFPSVVTNKPKVEVHGGDMRSFFTLKQALQIHVMSYILGVYLFMIIEYFKQVMTDPDVPGPSDPYLREHLHWIVTDIPGTTDVTFGKEIVGYEMPRPNIGIHRFVYLLFKQNCRGSVISVPSYRDQFNTRMFAHENDLGLPVAAVFFNCQRETAARRR</t>
  </si>
  <si>
    <t>RID72937.1</t>
  </si>
  <si>
    <t>MENMGSRVIEPLIVGRVVGEVLDFFTQTIEMNVSYNKKQVCNGHELFPSFVSSKPRVEIHGGDLRSFFTLVMIDPDVPGPSDPFLKEHLHWIVINIPGTTDATFGKEVVSYEFPRPNIGIHRFVFVLFKQKQRHVIDISPNIPSRDKFNTRKFAIEHDLGLPVAAVFFNAQRETAARRR</t>
  </si>
  <si>
    <t>XP_009103610.1</t>
  </si>
  <si>
    <t>MARISADPLMVGRVIGDVVDSCLQAVKMTVTYNCDKQVYNGHELFPSAVTNKPKVEVHGGDMRSFFTLVMTDPDVPGPSDPYLREHLHWIVTDIPGTTDVTFGNEIVGYEMPRPNIGIHRFVYLLFKQNRRGSVVSVPSYRDQFNTRMFAHDNDLGLPVAAVFFNCQRETAARRR</t>
  </si>
  <si>
    <t>XP_009105152.1</t>
  </si>
  <si>
    <t>MSVNNRDPLVVGGVIGDVLERFTRSIDLRVTYGQREVTNGLDIRPSQIINKPRVEIGGEDLRNFYTLVMVDPDVPSPSNPHLREYLHWLVTDIPATTGTNFGNEIVSYESPRPTSGIHRLVLVLFRQLGRQTVYEPGWRPQFNTREFAALYNLGLPVAAVYFNCQRDNGCGGRRT</t>
  </si>
  <si>
    <t>XP_009122666.1</t>
  </si>
  <si>
    <t>MENMGTRVIEPLIVGRVVGDVLDNFTPTIKMNVSYNKKQVSNGHEFLPLAVSSKPRVEIHDGDLRSFFTLVMTDPDVPNPSDPFLKERLHWLVMNIPGTTDATFGKEVVSYELPKPNIGIHRYVFVLFRQKQRRVKFPSNIISRDQFNTREFAIENDLGLPVAAVFFNAQRETASRRR</t>
  </si>
  <si>
    <t>XP_009125522.1</t>
  </si>
  <si>
    <t>MENMGSRVIEPLIVGRVVGEVLDFFTQTIEMNVSYNKKQVCNGHELFPSSVSSKPRVEIHGGDLRSFFTLVMIDPDVPGPSDPFLKEHLHWIVTNIPGTTDATFGKEVVSYEFPRPNIGIHRFVFVLFKQKQRHVIDISPNIPSRDKFNTRKFAIEHDLGLPVAAVFFNAQRETAARRR</t>
  </si>
  <si>
    <t>XP_009127403.1</t>
  </si>
  <si>
    <t>MSLSNRDPLVVGRVVGDVLECFTRSIDLRVTYGQREVTNGLDLRPSQVLNKPRVEIGGEDLRNFYTLVMVDPDVPSPSNPHLREYLHWLVTDIPATTGTNFGNEIVSYESPRPNSGIHRIVLVLFRQLGRQTVYEPGWRQQFNTREFASLYNLGLPVAAVFYNCQRESGCGGRRS</t>
  </si>
  <si>
    <t>XP_009130785.1</t>
  </si>
  <si>
    <t>MENMGVRVIEPLIMGRVVGDVLDFFTPTIKMNVSYNKNQVSNGHELLPSSVSSKPRVEIHGGDLRSFFTLVMIDPDVPGPSDPFLKEHLHWIVTNIPGTTDATFGKEVVSYELPRPSIGIHRFVFVLFKQKQRRVIFPNIPSRDNFNTRKFAIEYDLGLPVAAVFFNAQRETAARRR</t>
  </si>
  <si>
    <t>XP_009140811.1</t>
  </si>
  <si>
    <t>MSRISSDPLMVGRVIGDVVDNCLQAVKMTVTYNCDKQVYNGHELFPSAVTNKPKVEVHGGDMRSFFTLVMTDPDVPGPSDPYLREHLHWIVTDIPGTTDVTFGKEIVGYEMPRPNIGIHRFVYLLFKQNRRGSVVSVPSYRDQFNTRMFAYENDLGLPVAAVFFNCQRETAARRR</t>
  </si>
  <si>
    <t>XP_009151327.1</t>
  </si>
  <si>
    <t>MAHSKETSINHNTHYTIEKSCSNKRKKRSIMSREIEPLIVGRVIGDVIEMFNPSVTMRVTYNSNTVVSNGHELAPSLLLSRPRVEIGGHDLRSFFTLIMMDPDAPSPSNPYMREYLHWMVTDIPGTTDASFGREMVRYETPKPVIGIHRYAFVLFRQRGRQTVKAAPATRECFNTRDFSAFFGLSLPVAAVYFNAQRETAPRRRPSY</t>
  </si>
  <si>
    <t>XP_018508353.1</t>
  </si>
  <si>
    <t>MSLSPRDPLIVGRVVGDVVDPFMRLISLNVTYGQRQITNGMDLRSSQVLNKPTVEIGGDDLRNFYTLVMVDPDVPSPSNPYLREYLHWLVTDIPATTGTSFGNELVYYENPCPTSGIHRVALILFRQLGRQTVYAPQWRQRFNTREFAENYNLGLPVAAVYFNCQRENGCGGRRTS</t>
  </si>
  <si>
    <t>Brevibacterium</t>
  </si>
  <si>
    <t>WP_009882479.1</t>
  </si>
  <si>
    <t>MSVNSPFYNLSDVPSFTLTSTDIEAGGELTGPQLSGAMGVDGGQDVSPQLSWSGFPEETKAFAVTCYDPDAPTGSGFWHWVVTDLDASTTSLPANAGDPSADLLPAGTVTLRNDAGEPRFVGAAPPQGHGPHRYFFIVTALAEPLGLDESASPAFAGFNMFFKGIARASLECTFELK</t>
  </si>
  <si>
    <t>Brevibacterium antiquum</t>
  </si>
  <si>
    <t>WP_101619675.1</t>
  </si>
  <si>
    <t>MSINSPFYNLSDVPTFTLTSTDIENGGKLSGPQLSGAMGVEGGQDTSPQLSWSGFPEETKAFAVTCYDPDAPTGSGFWHWVVTDLDASTTSLPANAGDPSADLLPAGSVTLRNDAGEPRFVGAAPPQGHGSHRYFFIVTALAEPLGLDESASPAFAGFNMFFKGIARAWLECTFELK</t>
  </si>
  <si>
    <t>Brevibacterium aurantiacum</t>
  </si>
  <si>
    <t>WP_069600471.1</t>
  </si>
  <si>
    <t>MSVNSPFYNLSDVPSFTLTSTDIEAGGELTGPQLSGAMGVDGGQDVSPQLSWWGFPEETKAFAVTCYDPDAPTGSGFWHWVVTDLDASTTSLPANAGDPSADLLPAGTVTLRNDAGEPRFVGAAPPQGHGPHRYFFIVTALAEPLGLDESASPAFAGFNMFFKGIARASLECTFELK</t>
  </si>
  <si>
    <t>WP_096145865.1</t>
  </si>
  <si>
    <t>MSVNSPFYNLSDVPSFTLTSTDIEAGGELTGPQLSGAMGIDGGQDVSPQLSWSGFPEETKAFAVTCYDPDAPTGSGFWHWVVTDLDASTTSLPANAGDPSADLLPAGTVTLRNDAGEPRFVGAAPPQGHGPHRYFFIVTALAEPLGLDESASPAFAGFNMFFKGIARASLECTFELK</t>
  </si>
  <si>
    <t>Brevibacterium sandarakinum</t>
  </si>
  <si>
    <t>WP_092107182.1</t>
  </si>
  <si>
    <t>MSANSPFYNLSDVPTFTLTSTDIENGAELTGPQLSGAMGVDGGQDASPQLSWSGFPAETKAFAVTCYDPDAPTGSGFWHWVVTDLDASTTSLPTNAGDPSADLLPAGTVTLRNDAGEPRFVGAAPPQGHGPHRYFFIVTALAEPLGLDESASPAFAGFNMFFKGIARAWLECTFELK</t>
  </si>
  <si>
    <t>Brugia malayi</t>
  </si>
  <si>
    <t>CRZ25715.1</t>
  </si>
  <si>
    <t>MAIMCTTMHYLLLMIVVMLYPISTEQGSDTTMSVEEAFKKYQVVPDVISMVPTKLINVDYSGGVKVNLGNELTPTQVKDEPKVSWDAEAKSLYTLVMTDPDAPSRQNPKFREWHHWLVANIPGQDVSKGDVFSEYIGSGPPKGTGLHRYVFLVYKQPEKIVDVQHGHLTNRSGKNRANFKIAKFAEKHKLGNPIAGNFYQAQYDNYVAKLYEQLSD</t>
  </si>
  <si>
    <t>CRZ25716.1</t>
  </si>
  <si>
    <t>MLFVRAVVSFKSSPFSVLASLHQSSSVVIFVTQQKFSLLRGSDTTMSVEEAFKKYQVVPDVISMVPTKLINVDYSGGVKVNLGNELTPTQVKDEPKVSWDAEAKSLYTLVMTDPDAPSRQNPKFREWHHWLVANIPGQDVSKGDVFSEYIGSGPPKGTGLHRYVFLVYKQPEKIVDVQHGHLTNRSGKNRANFKIAKFAEKHKLGNPIAGNFYQAQYDNYVAKLYEQLSD</t>
  </si>
  <si>
    <t>XP_001899662.1</t>
  </si>
  <si>
    <t>MSVEEAFKKYQVVPDVISMVPTKLINVDYSGGVKVNLGNELTPTQVKDEPKVSWDAEAKSLYTLVMTDPDAPSRQNPKFREWHHWLVANIPGQDVSKGDVFSEYIGSGPPKGTGLHRYVFLVYKQPEKIVDVQHGHLTNRSGKNRANFKIAKFAEKHKLGNPIAGNFYQAQYDNYVAKLYEQLSD</t>
  </si>
  <si>
    <t>Bubalus bubalis</t>
  </si>
  <si>
    <t>XP_006041003.1</t>
  </si>
  <si>
    <t>MGWTMRLATAALLLGLAVAVTGEEDTDLCVYEALPDNDAVLCKGLKVFYPELGNIGCMIVPECNNYRQKITTWPEPIVKFPQALDDAAYILVMVDPDAPSRSSPKARFWRHWLVSDIKGSDMKIGKIQGQKLSPYQPPSPPAHSGLHRYQFFVYLQEGRTISLSPKENKTRGSWKMDKFLSHFHLTEPEASTQFMTQYYLDGLSRQNPGVVSNETTDKPEPK</t>
  </si>
  <si>
    <t>XP_006074296.1</t>
  </si>
  <si>
    <t>MPVDLSKWSGPLSLQEVDERPQHPLQVKYGGAEVDELGKVLTPTQVKNRPTSITWDGLDPGKLYTLVLTDPDAPSRKDPKYREWHHFLVVNMKGNNISSGTVLSDYVGSGPPKGTGLHRYVWLVYEQEGPLKCDEPILSNRSGDHRGKFKVASFRKKYELGAPVAGTCYQAEWDDYVPKLYEQLSGK</t>
  </si>
  <si>
    <t>Caenorhabditis elegans</t>
  </si>
  <si>
    <t>NP_001023903.1</t>
  </si>
  <si>
    <t>MVVLVTRSLLPALFFASRAPFAAATTSARFQRGLATMAAEAFTKHEVIPDVLASNPPSKVVSVKFNSGVEANLGNVLTPTQVKDTPEVKWDAEPGALYTLIKTDPDAPSRKEPTYREWHHWLVVNIPGNDIAKGDTLSEYIGAGPPPKTGLHRYVYLIYKQSGRIEDAEHGRLTNTSGDKRGGWKAADFVAKHKLGAPVFGNLFQAEYDDYVPILNKQLGA</t>
  </si>
  <si>
    <t>NP_001023904.1</t>
  </si>
  <si>
    <t>MAAEAFTKHEVIPDVLASNPPSKVVSVKFNSGVEANLGNVLTPTQVKDTPEVKWDAEPGALYTLIKTDPDAPSRKEPTYREWHHWLVVNIPGNDIAKGDTLSEYIGAGPPPKTGLHRYVYLIYKQSGRIEDAEHGRLTNTSGDKRGGWKAADFVAKHKLGAPVFGNLFQAEYDDYVPILNKQLGA</t>
  </si>
  <si>
    <t>NP_490808.1</t>
  </si>
  <si>
    <t>MSAAQYARLVPKKYRSKTLPKIDRPWRPRVIAWAGPAAFYPNRFYEVDKWYKARIDKPEKLPEMHIIEPAEHMKSLKVLMQKSEIEQINIGFKRREVAGKAEKSAEDRIELERKSRHMQLKIDIDHLDVENLSIYRHFQVFDHLFGDNIFFENVQNLQVNFENDIVVHSGNVITANSTLKRPEITIESVGNGGGFNTLLMINLDGNALDLGKNGEIVQWMISNIPDGEAISAGSEIIDYLQPLPFYGTGYHRVAFVLFRHEKPVDFQIQGNSLDTRIHEISKFYKKHEATITPSAIRFFQTSYDNSVKMALHGLGMTSPLYEYEHRPALKPAQREFPEKPQPFDLYLDMYRDPKEVEQEMLEKRLAEVKLDYVKEPKWVDTDYVENKKKLPAWLHAKKLERDGVGHAKYHNDL</t>
  </si>
  <si>
    <t>NP_502042.1</t>
  </si>
  <si>
    <t>MSDISAAFAQHEITPKIIENAPKQKLHLCWDGIQVEPGMTMQVRNLKNAPRWALPGADPESIYTVLMIDPDNLSRKNPSVAEWLHWLVCNIPASNIIDGINGGQHQMAYGSPAPGPRTDLHRYVILMWEHAGRRISVPKPSSRAKFNVKQFIEKNKLGDPIAGNFFLAQHEG</t>
  </si>
  <si>
    <t>Cajanus cajan</t>
  </si>
  <si>
    <t>KYP62000.1</t>
  </si>
  <si>
    <t>MSRLMEPLAVGRVIGEVVDIFTPSVRMNVTYSTKQVANGHELMPSTIVAKPRVEIGGDDMRTAYTLIMTDPDAPSPSDPYLREHLHWMVTDIPGTTDVSFGKEIVGYESPKPVIGIHRYVFILFKQRGRQTVRPPSSRDYFNTRRFSEENGLGLPVAAVYFNAQRETAARRR</t>
  </si>
  <si>
    <t>XP_020215747.1</t>
  </si>
  <si>
    <t>MRSFSLTLFLCIASVAFMAASVDPLVVGRVIGDVVDMFIPSVNMSLYFGSKHVTNGCDIKPSIAISPPKITLTGNMDNLYTLVMTDPDAPSPSEPSMRELIHWIVVNIPGGTNPTRGKEILPYLGPKPPVGIHRFIFVLFQQKGPLAAVEQPTTRAGFNTRYFASQLDLGLPVATVYFNAQKEPKRR</t>
  </si>
  <si>
    <t>XP_020221446.1</t>
  </si>
  <si>
    <t>MSRLMEPLAVGRVIGEVVDIFTPSVRMNVTYSTKQVANGHELMPSTIVAKPRVEIGGDDMRTAYTLIMTDPDAPSPSDPYLREHLHWMVTDIPGTTDVSFGKEIVGYESPKPVIGIHRYVFILFKQRGRQTVRPPSSRDYFNTRRFSEENGLGLPVAAVYFNAQRETAARRRVWHG</t>
  </si>
  <si>
    <t>Callithrix jacchus</t>
  </si>
  <si>
    <t>XP_002756916.1</t>
  </si>
  <si>
    <t>MGWAMRLATAALLLVLVAVVTGDENKNDLCAHTALLDEDAVLCQGLEVFYPELGSIGCMIVPDCNDYRQKITSWKEPIVKFPQAVDGATYVLVMVDPDAPSRAEPRQRFWRHWLVTDIKGTDLKKGKIKGQELSAYQAPSPPAHSGFHRYQFFIYLQEGKVISLLPKENKTRGSWKMDRFLNRFHLSEPEASTQFMTQNYQDSPTLQAPRGGASEPKHKRKWR</t>
  </si>
  <si>
    <t>XP_003733110.2</t>
  </si>
  <si>
    <t>MAAPWWRASLCWCRRWRTFSTSAVLCRRTPPLGPMPNEDIDVSNLDRLEKYRSFERYRRQAEQEAQAPHWWRTYREHFGEKTDLKEKIDIGLPPPKVSRTQQLLERKQVIRELRANVEEERAARLRTASVPLNAVRAEWERTSGPYHKQRLAEYYGLYRDLFHGATFVPRVALHVAYAVGEDDLMPVYYGNEVTPTEAAQAPEVTYEAEEGSLWTLLLTSLDGHLLEPDAEYLHWLLTNIPGNRVADGQETCPYLPPFPARGSGIHRLVFLLFKQDQLIDFSEDMRPSPCYQLAQRTFRTFDFYKKHQEAMTPASLSFFQCRWDDSVTHIFHQLLDMREPVFEFVRPPPYHPKQKRFPHRQPLRYLDRYRDSHEPTYGIY</t>
  </si>
  <si>
    <t>XP_017831897.1</t>
  </si>
  <si>
    <t>MPVDLSKWSGPLSLQEVDEQPQHPLHVTYGGAAVDELGKVLTPTQVKNRPTSISWDGLDSGKLYTLVLTDPDAPSRKDPKYREWHHFLVVNMKGNDISSGTVLSDYVGSGPPKGTGLHRYVWLVYEQDRPLKCDEPILSNRSGDHRGKFKVASFRKKYQLRAPVAGTCYQAEWDDYVPKLYEQLSGK</t>
  </si>
  <si>
    <t>Callorhinus ursinus</t>
  </si>
  <si>
    <t>XP_025715550.1</t>
  </si>
  <si>
    <t>MAAPWWRAAFYGSRRWRGFSTSAALNRRTAPLGPMPNEDIDVSNLEQLQKYRSFDRYRRRAEQEARNPHWWRTYREYCGEESDPKDKIDIGLPPPKVCRTQQLLERKRVLRELRANSEEERAARLRTARIPLEAVRAEWEKTCGPYHKQRLAEYCGLYRDLFPGATFVPRVPLHVAYAVGEDDLVPVCLGNEVTPTEAAQAPEVTYEADKGSMWTLLLTNLDGHLLEPDAEYVHWLVTNIPGNSVAEGQETCPYLPPFPARGSGFHRFAFLLFKQDKPIDFSGDTRPSPCYQLAQRTFHTFDFYKKHQEAMTPAGLAFFQCRWDDSVTRIFHQLLDMREPVFEFVRPPSYHPKQKRFPHRQPLRYLDRYRDSHEPTYGIY</t>
  </si>
  <si>
    <t>XP_025729622.1</t>
  </si>
  <si>
    <t>MHWTMRLAAAALFLSLTMVVTRDMEDLCLYEALSDADAVLCKGLEVFYPELGNIGCMFVPDCNNYRQKITHWAEPLVKFPGALEGATYILVMVDPDAPSRSSPKAQFWRHWLVTDIKGADIKKGKVQGQELSPYQPPSPPVKSGFHRYQFFVYLQEKQNISLHSKENKTRGSWKMDKFLNRFHLSEPEASTQFMTQNYQDSPNYQTPGAGNSEPKDKPK</t>
  </si>
  <si>
    <t>XP_025745195.1</t>
  </si>
  <si>
    <t>MPVDLGKWSGPLSLQEVDERPQHALQVRYTGTEVDELGKVLTPTQVKNRPTSIGWDGLDPGKLYTLVLTDPDAPSRKDPKYREWHHFLVVNMKGNDIGSGTVLSDYVGSGPPKGTGLHRYVWLVYEQNGPLKCDEPILSSRSGDHRGKFKVASFRKKYELGPPVAGTCYQAEWDDYVPKLYEQLSGK</t>
  </si>
  <si>
    <t>Camelina sativa</t>
  </si>
  <si>
    <t>XP_010444040.1</t>
  </si>
  <si>
    <t>MSREIDPLVVGRVIGDVLEMFNPSVTMRVTFSSNTIVSNGHELAPSLLQSKPRVEVGGQDLRSFFTLIMIDPDAPSPSNPYMREYLHWMVTDIPGTTDASFGREIVRYEAPKPVAGIHRYIFVLFKQSGRQTVSAAPETRECFNTNAFSSYFGLSLPVAAVYFNAQRETAPRRRSSY</t>
  </si>
  <si>
    <t>XP_010458097.1</t>
  </si>
  <si>
    <t>MSREIDSLVVGRVVGDVIEMFNPSVTMRVTFSSNTIVSNGHELAPSLLQSKPRVEVGGQDLRSFFTLIMIDPDAPSPSNPHMREYLHWMVTDIPGTTDASFGREIVRYEAPKPVAGIHRYIFVLFKQSGRQTVSAAPETRECFNTNAFSSYFGLSLPVAAVYFNAQRETAPRRRSFY</t>
  </si>
  <si>
    <t>XP_010476978.1</t>
  </si>
  <si>
    <t>MAASIDPLVVGRVIGDVLDMFIPTANMSVYFGPKHITNGCEIKPSTTLNPPKVNISGHSDELYTLVMTDPDAPSPSEPSLREWVHWIVVDIPGGTNPSKGKEILPYMEPKPPVGIHRYIFVLFRQNSPVGLMVQQPLSRANFSTRMFAGHLDLGLPVATVYFNAQKEPASRRR</t>
  </si>
  <si>
    <t>XP_010498189.1</t>
  </si>
  <si>
    <t>MAASVDPLVVGRVIGDVLDMFIPTATMSVYFGPKHITNGCEIKPSTTLNPPKVNISGHSDELYTLVMTDPDAPSPSEPSLREWVHWIVVDIPGGTNPSKGKEILPYMEPKPPVGIHRYIFVLFRQNSPVGLMVQQPLSRANFSTRMFAGHLDLGLPVATVYFNAQKEPASRRR</t>
  </si>
  <si>
    <t>XP_010415085.1</t>
  </si>
  <si>
    <t>MIRAETKTQSKTKKQEQLIQKPPVCLRLKMSTTVRDPLIVSRVVGDVLDPFNRSISLRVTYGQREVTNGLDLRPSQVQNKPRVEIGGEDLRNFYTLVMVDPDVPSPSNPHLREYLHWLVTDIPATTGTSFGNEIVCYENPSPSAGIHRVVMILFRQLGRQTVYAPGWRQNFNTREFAEIYNLGLPVAAVFFNCQRESGCGGRRT</t>
  </si>
  <si>
    <t>XP_010417907.1</t>
  </si>
  <si>
    <t>MARISSDPLMVGRVIGDVVDNCLQAVKMTVTYNSDKQVYNGHELFPSAVTNKPKVEVHGGDLRSFFTLVMTDPDVPGPSDPYLREHLHWIVTDIPGTTDVSFGKEMIGYEMPRPNIGIHRFVYLLFKQNRRGSVVSVPSYRDQFNTREFAHENDLGLPVAAVFFNCQRETAARRR</t>
  </si>
  <si>
    <t>XP_010423657.1</t>
  </si>
  <si>
    <t>MENMGTRVIEPLIVGRVVGDVLDFFTPTTKMNVSYNKKQVSNGHELFPSSVSSKPRVEIYGGDLRSFFTLVMIDPDVPGPSDPFLKEHLHWLVTNIPGTTDATFGKEVVSYELPRPSIGIHRFVFVLFKQKQRRVIFPNIPSRDHFNTRKFAVEYDLGLPVAAVFFNAQRETAARKR</t>
  </si>
  <si>
    <t>XP_010439584.1</t>
  </si>
  <si>
    <t>MSISRGDPLVVGRVVGDVLDPFIRLVFLRVTYRQREVTNGLDLRPSQVLNKPMVEVGGDDLRNFYTLVMVDPDVPSPSNPHLREYLHWLVTDIPATTGTAFGNEMVCYESPRRPSGIHRMVLILFRQLGRQTVYAPGWRQQFNTREFAEMYNLGLPVAATYFNCQRENGCGGRRT</t>
  </si>
  <si>
    <t>XP_010451336.1</t>
  </si>
  <si>
    <t>MYVRRTSFKDSDYIRKDCERVKKYICLLSRGDPLVVGRVVGDVLDPFTRLVSLRVTYGQREVTNGLDLRPSQVLNKPMVEVGGDDLRNFYTLVMVDPDVPSPSNPHLREYLHWLVTDIPATTGTAFGNEMVCYESPRPPSGIHRMVLILFRQLGRQTVYAPGWRQQFKTREFAEMYNLGLPVAATYFNCQRENGCGGRRT</t>
  </si>
  <si>
    <t>XP_010452279.1</t>
  </si>
  <si>
    <t>MENMGTRVIEPLILGRVLGDVLDFFTPTTKMNVSYNKKQVSNGHELFPSSVSSKPRVEIYGGDLRSFFTLVMIDPDVPGPSDPFLKEHLHWLVTNIPGTTDATFGKEVVSYELPRPSIGIHRFVFVLFKQKQRRVIFPNIPSRDHFNTRKFAVEYDLGLPVAAVFFNAQRETAARKR</t>
  </si>
  <si>
    <t>XP_010470415.1</t>
  </si>
  <si>
    <t>MSTTVRDPLTVSRVVGDVLDPFNRSISLRVTYGQREVTNGLDLRPSQVQNKPRVEIGGEDLRNFYTLVMVDPDVPSPSNPHLREYLHWLVTDIPATTGTSFGNEIVCYENPSPSAGIHRVVMILFRQLGRQTVYAPGWRQNFNTREFAEIYNLGLPVAAVFFNCQRESGCGGRRT</t>
  </si>
  <si>
    <t>XP_010483896.1</t>
  </si>
  <si>
    <t>MSREIEPLVVGRVIGDVLEMFNPSVTMRVTFSSNTIVSNGHELAPSLLQSKPRVEVGGQDLRSFFTLIMIDPDAPSPTNPYMREYLHWMVTDIPGTTDASFGREIVRFESPKPVAGIHRYVFVLFKQSGRQTVKAAPETRECFNTNAFSSYFGLSLPVTAVYFNAQRETAPRRRSSY</t>
  </si>
  <si>
    <t>XP_010490878.1</t>
  </si>
  <si>
    <t>MENMGTRVIEPLIVGRVVGDVLDFFTPTTKMNVSYNKKQVSNGHELFPSSVSSKPRVEIYGGDLRSFFTLVMIDPDVPGPSDPFLKEHLHWLVTNIPGTTDATFGKEVVSYELPRPSIGIHRFVFVLFKQKQRRVIFPSIPSRDHFNTRKFAVEYDLGLPVAAVFFNAQRETAARKR</t>
  </si>
  <si>
    <t>XP_010510761.1</t>
  </si>
  <si>
    <t>MARISSDPLMVGRVIGDVVDNCLQAVKMTVTYNSDKQVYNGHELFPSAVTNKPKVEVHGGDMRSFFTLVMTDPDVPGPSDPYLREHLHWIVTDIPGTTDVSFGKEMIGYEMPRPNIGIHRFVYLLFKQNRRGSVVSVPSYRDQFNTREFAHENDLGLPVAAVFFNCQRETAARRR</t>
  </si>
  <si>
    <t>XP_010511444.1</t>
  </si>
  <si>
    <t>MIRAETKTQSKTKKQEQLIQKPPVCLRLKMSTTVRDPLIVSRVVGDVLDPFNRSISLRVTYGQREVTNGLDLRPSQVQNKPRVEIGGEDLRNFYTLVMVDPDVPSPSNPHLREYLHWLVTDIPATTGTTFGNEIVCYENPSPSAGIHRVVMILFRQLGRQTVYAPGWRQNFNTREFAEIYNLGLPVAAVFFNCQRESGCGGRRT</t>
  </si>
  <si>
    <t>Camellia sinensis</t>
  </si>
  <si>
    <t>AGD93126.1</t>
  </si>
  <si>
    <t>MPRDRDPLVVGRVIGDVLDPFTRSISLRVTYSSREVTNGCELRPSQVVIQPRVDIGGDDLRTFYTLVMVDPDAPSPSDPNLREYLHWLVTDIPATTGASFGQEVVCYESPRPSMGIHRFVLVLFRQLGRQTVYAPGWRQNFNTRDFAELYNLGSPVAAVYFNCQRETGSGGRRR</t>
  </si>
  <si>
    <t>Camelus bactrianus</t>
  </si>
  <si>
    <t>XP_010949049.1</t>
  </si>
  <si>
    <t>MGPGGGDLRGVASVVRSGALLPSLPGLKGKMAAPWWRAVLCGSRGWRGFSTSAALSRRTPPLGPMPNEDIDVSNLDRLKKYRSFDRYRRQAEQEAREPHWWRTYREHFREESDPKDKIDIGLPPPKVFRTQQLLERKRVLQELRANVEEERAARLRTTRISLEAVRAEWEKTCGPYHKQRLAEYYGLYRDLLGGATFVPRVPLQVAYAVGEHDLMPVYHGNEVTPTEAAQAPEVTYEADEGSMWTLLLTNLDGHLLEPDAEYVHWLVTNIPGNRMAEGQETCPYLPPFPAQGTGFHRFAFLLFKQDKPIDFSGDTRPSPCYQLAQRTFHTFDFYKKHQDAMTPAGLAFFQCRWDDSVTHVFHHLLEMREPVFEFVRPPPYHPKQKRFPHREPLRYLDRYRDSHEPTYGIY</t>
  </si>
  <si>
    <t>XP_010961919.1</t>
  </si>
  <si>
    <t>MLRICSYPALLWLSLLSALLSPAMPVDLSKWSGPLSLQEVDERPQHPLLVKYGGVEVDELGKVLTPTQVKNRPTSIAWDGLDADKLYTLVLTDPDAPSRKDPKYREWHHFLVVNMKGNNISSGTVLSDYVGSGPPKGTGLHRYVWLVYEQNSPLKCDEPILSNRSGDHRGKFKVASFRRKYGLGAPVAGTCYQAEWDDYVPKLYEQLSGK</t>
  </si>
  <si>
    <t>Camelus dromedarius</t>
  </si>
  <si>
    <t>XP_010996962.1</t>
  </si>
  <si>
    <t>MLRICSFPALLWLSLLSALLSPAMPVDLSKWSGPLSLQEVDERPQHPLLVKYGGVEVDELGKVLTPTQVKNRPTSIAWDGLDADKLYTLVLTDPDAPSRKDPKYREWHHFLVVNMKGNNISSGTVLSDYVGSGPPKGTGLHRYVWLVYEQNSPLKCDEPILSNRSGDHRGKFKVASFRKKYGLGAPVAGTCYQAEWDDYVPKLYEQLSGK</t>
  </si>
  <si>
    <t>Camelus ferus</t>
  </si>
  <si>
    <t>XP_006179124.1</t>
  </si>
  <si>
    <t>MGWTMRLAVATLLLGLTMVVTGDDEDSDPCVYEALSNNDALLCKGLKVFYPELGDIGCMYVPVCNNYRQKISYWTEPIVKFPGALDGATYILVMVDPDAPSRSSPKARFWRHWLVTDIKGSDIRKGKIQGQELSPYEPPSPPAQSGFHRYQFFVYLQEGKTISLLPKENKTRGFWKMNKFLSRFHLGEPEASTQFMTQHYQDSPNLQTRGRGSSELQDKPKPR</t>
  </si>
  <si>
    <t>XP_014409945.1</t>
  </si>
  <si>
    <t>MLRICSFPALLWLSLLSALLSPAMPVDLSKWSGPLSLQEVDERPQHPLLVKYGGVEVDELGKVLTPTQVKNRPTSIAWDGLDADKLYTLVLTDPDAPSRKDPKYREWHHFLVVNMKGNNISSGTVLSDYVGSGPPKGTGLHRYVWLVYEQNSPLKCDEPILSNRSGDHRGKFKVASFRRKYGLGAPVAGTCYQAEWDDYVPKLYEQLSGK</t>
  </si>
  <si>
    <t>Candida albicans SC5314</t>
  </si>
  <si>
    <t>XP_715736.1</t>
  </si>
  <si>
    <t>MFNRSIRISRSPLLRSRTILPRTFVTNTHRLSYRLKQRNPSTIFKQSAMTLITISQSLDEAYTKHKVIPEVVDQFDTQGLLSIEYGPTELVTLGNTLSVEGTQEVPKIQLTLNSPTEDGKIESISENDKFILVMTDPDAPSNSDHKWSEYLHWLVTDLKLPHTKNEDGEPEISHFIDVKEGRELVPYMGPGPPPKTGKHRYVFLLYKQDPNAGELTAPKDRPNWGTGVPSSGVKDWIEKNAPNSKLLSVNFFFAQNEDN</t>
  </si>
  <si>
    <t>Candida auris</t>
  </si>
  <si>
    <t>PIS51304.1</t>
  </si>
  <si>
    <t>MNLMTISQSLDEAYNKHSIIPDVVDKFDTQGLLTIEYSKEHHVTLGNTLKVADTQHVPTIQFTLNSPNQEKELQVNEEDKFTLVLTDPDAPTRGDKKWSEYAHWIVTDLPLNTNNAESEESLSTVLDISKGKELLSYVGPAPPEKTGKHRYVFLLYKQDPKANLVTPPDRPTWGTNVPGSGVRDYFKKHGGNSQLLAVNFFFAQNEVQE</t>
  </si>
  <si>
    <t>XP_018170455.1</t>
  </si>
  <si>
    <t>MFSIYRGALARQARPSLIIPKLRVPKMNLMTISQSLDEAYNKHSIIPDVVDKFDTQGLLTIEYSKEHHVTLGNTLKVADTQHVPTIQFTLNSPNQEKELQVNEEDKFTLVLTDPDAPTRGDKKWSEYAHWIVTDLPLNTNNAESEESLSTVLDISKGKELLSYVGPAPPEKTGKHRYVFLLYKQDPKANLVTPPDRPTWGTNVPGSGVRDYFKKHGGNSQLLAVNFFFAQNEVQE</t>
  </si>
  <si>
    <t>Candida dubliniensis CD36</t>
  </si>
  <si>
    <t>XP_002420439.1</t>
  </si>
  <si>
    <t>MTLITISQSLDEAYTKHKVIPEVVDQFDTQGLLSIEYGPTELVTLGNTLSVEGTQDVPKIQLTLNSPTQDGKIESISENDKFILVMTDPDAPSNSDHKWSEYLHWLVTDLKLPHTKNEDGEPEISHFIDVKEGRELVPYMGPGPPPKTGKHRYVFLLYKQDPNVGELTAPKDRPNWGTGVPSSGVKDWIEKNAPNSKLLSVNFFFAQNEDN</t>
  </si>
  <si>
    <t>Candida duobushaemulonis</t>
  </si>
  <si>
    <t>XP_025338724.1</t>
  </si>
  <si>
    <t>MNLMTISQSLDEAYNKHSIIPDVVDKFDTQGLLTIEYSKDHHVTLGNTLKVADTQHIPTIQFTLNSPNQEKELQVNSDDKFTLVLTDPDAPTRGDKKWSEYAHWLVTDLPLNTNNADSEESLSTILDISKGNELLSYVGPAPPEKTGKHRYVFLLYKQDPKANLVTPPDRPTWGTESPGSGVRDYFKKHGGSSQLLAVNFFFAQNEVQE</t>
  </si>
  <si>
    <t>Candida glabrata</t>
  </si>
  <si>
    <t>KTA95825.1</t>
  </si>
  <si>
    <t>MNYSVNTTQAIVDPLKKHEVIPDVVPDFEPQGFLTIEYPHSNSVTLGNDISVPMASSLPEITYTSTSGVSDPDNDRFIVVLTDPDAPSRTDHKWSEYCHYVRTDIQLVPNNKLASAAGAAGGVSREFVCADLNANGNTLVEYMGPAPPKGTGKHRYVFLLYRQNAPSSQLTKIKDRANWGYGEPASFHYYNTSKVLGGKRTTKKKYNLLFGFENNRFLRRGHRNFGFFNNKLSFIKSFIKL</t>
  </si>
  <si>
    <t>KTB00728.1</t>
  </si>
  <si>
    <t>MNYSVNTTQAIVDPLKKHEVIPDVVPDFEPQGFLTIEYPHSNSVTLGNDISVPMASSLPEITYTSTSGVSDPDNDRFIVVLTDPDAPSRTDHKWSEYCHYVRTDIQLVPNNKLASAAGAAGGVSREFVCADLNANGNTLVEYMGPAPPKGTGKHRYVFLLYRQNAPSSQLTKIKDRANWGYGEPAVGADNRFIIIILQKS</t>
  </si>
  <si>
    <t>SLM13663.1</t>
  </si>
  <si>
    <t>MNYSVNTTQAIVDPLKKHEVIPDVVPDFEPQGFLTIEYPHSNSVTLGNDISVPMAGSLPEITYTSTSGVSDPDNDRFIVVLTDPDAPSRTDHKWSEYCHYVRTDIQLVPNNKLASAAGAAGGVSREFVCADLNANGNTLVEYMGPAPPKGTGKHRYVFLLYRQNAPSSQLTKIKDRANWGYGELPSAPTSGPRRTS</t>
  </si>
  <si>
    <t>XP_445017.1</t>
  </si>
  <si>
    <t>MNYSVNTTQAIVDPLKKHEVIPDVVPDFEPQGFLTIEYPHSNSVTLGNDISVPMASSLPEITYTSTSGVSDPDNDRFIVVLTDPDAPSRTDHKWSEYCHYVRTDIQLVPNNKLASAAGAAGGVSREFVCADLNANGNTLVEYMGPAPPKGTGKHRYVFLLYRQNAPSSQLTKIKDRANWGYGEPAVGADKWAKENKLELLAANFFFAENA</t>
  </si>
  <si>
    <t>Candida haemulonis</t>
  </si>
  <si>
    <t>XP_025341388.1</t>
  </si>
  <si>
    <t>MNLMTISQSLDEAYNKHSIIPDVVDKFDTQGLLTIEYSKEHHVTLGNTLKVADTQKIPSIQFTLNSPNQEKELQVNSDDKFTLVLTDPDAPTRGDQKWSEYAHWLVTDLPLNTNNADSEESLSTVLDISKGNELLSYVGPAPPEKTGKHRYVFLLYKQDPKANLVTPPDRPTWGTNVPGSGVRDYFKKHGGSSQLLAVNFFFAQNEVQE</t>
  </si>
  <si>
    <t>Candida maltosa Xu316</t>
  </si>
  <si>
    <t>EMG46340.1</t>
  </si>
  <si>
    <t>MTLITISQSLDEAYTKNKVIPEVVDQFDTQGLLSIEYGPTELVTLGNTLPVDGTQEVPKIQLTLNSPTQDGKIESINEDDKFILVMTDPDAPSNKDHKWSEYLHWLVTDLKLSHTKDSNGEPEISHFIDAKDGRELVPYMGPGPPPNTGKHRYVFLLYKQDPSAQNLTAPKDRPNWGTGVPSSGVRDWIKKNAPNSKLLSVNFFFAQNEVN</t>
  </si>
  <si>
    <t>Candida orthopsilosis Co 90-125</t>
  </si>
  <si>
    <t>XP_003870422.1</t>
  </si>
  <si>
    <t>MLNKLSSTAILKQLSIRRAITTQSLLKPIATTTFTRSLFYNQKFFNNRRYKQLTKSNTLLTSKMTLITISQSLDEAFTKNKIVPDVVDDFETQGLLSIEYGPTELVTLGNTLSVSGTQHKPKIQLTLNSPTEDGKIESINEGDKFILVLTDPDAPSNSDHKWSEYLHWLVTDIELPNLKTESGEPEISHFIDATQGKEIFKYVGPGPPPKTGKHRYVFLLFKQDPNTITIEAPKDRPNWGTGTPSSGVRDWIKANAPGSKLLAVNFFYAQNEDN</t>
  </si>
  <si>
    <t>Candida parapsilosis</t>
  </si>
  <si>
    <t>CCE40014.1</t>
  </si>
  <si>
    <t>MTLITISQSLDEAFTKNKIVPDVVDDFETQGLLSIEYGPTELVTLGNTLSVSGTQDKPKIQLTLNSPTEDGKIESINEGDKFILVLTDPDAPSNSDHKWSEYLHWLVTDITLPNLKTESGEPEISHFIDAAQGKEVFKYEGPGPPPKTGKHRYVFLLFKQDPKVSKFEAPKDRPNWGTGTPSSGVRDWIKAQAPGSKLLAVNFFYAQNEDN</t>
  </si>
  <si>
    <t>Candida pseudohaemulonis</t>
  </si>
  <si>
    <t>XP_024715698.1</t>
  </si>
  <si>
    <t>MNLMTISQSLDEAYNKHSIIPDVVDKFDTQGLLTIEYSKDHHVTLGNTLKVADTQHIPTIQFTLNSPNQEKELQVNSDDKFTLVLTDPDAPTRGDKKWSEYAHWLVTDLPLNTNNADSEESLSTILDISKGNELLSYVGPGPPEKTGKHRYVFLLYKQDPKANLVTPPDRSTWGTEQPGSGVRDYFKKHGGSSQLLAVNFFFAQNEVQE</t>
  </si>
  <si>
    <t>Candida tropicalis MYA-3404</t>
  </si>
  <si>
    <t>XP_002551042.1</t>
  </si>
  <si>
    <t>MFSRSIGLLTRSSLLRSQTLLSKLPLNRTTPSTFFKQSAMTLITISQSLDEAYTKSKVVPEVVDQFDTQGLLSIEYGPTELVTLGNTLSVEGTQKIPKIQLTLNSPTQDGKIESIGENDKFILVMTDPDAPSYTEKKWSEYLHWLVTDLKLPHSTNSNGEPEISHFIDVSEGRELVPYMGPGPPPKTGKHRYVFLLYKQDPNAGQLTAPKDRPNWGTGVPASGVRDWIKKNAPASKLLSVNFFYAQNADN</t>
  </si>
  <si>
    <t>Candida viswanathii</t>
  </si>
  <si>
    <t>XP_026595112.1</t>
  </si>
  <si>
    <t>MTLITISQSLDEAYTKSKVIPEVIDQFDTQGLLSIEYGPTELVTLGNTLSVDGTQKVPKIQLTLNSPTQDGKIESIGANDKFILVMTDPDAPTYGDKKWSEYLHWLVTDLKLPHSTNSSGEPEISHFIDASEGRELVPYMGPGPPPKTGKHRYVFLLYKQDPAAEELTAPKDRPTWGSGVPGSGVRDWIKKNAPASKLLSVNFFYAQNEDN</t>
  </si>
  <si>
    <t>Candidatus Giovannonibacteria bacterium GW2011_GWC2_44_8</t>
  </si>
  <si>
    <t>KKT76993.1</t>
  </si>
  <si>
    <t>MTNDSSNTDLKLTSQVFAEGAPIPVQYTCKDQNISPPLNIMGVPPQAKSLALIMHDPDAVSGDFVHWLVWDIPSTTQTIAVNSVPPDAIQGTNSANKSQYIGPCPPAGTGTHRYMFELYALDMPLTNLNMETNREQLQKAMEGHILAQHTLTGLFSAD</t>
  </si>
  <si>
    <t>Candidatus Saccharibacteria bacterium RIFCSPHIGHO2_01_FULL_49_21</t>
  </si>
  <si>
    <t>OGL26355.1</t>
  </si>
  <si>
    <t>MSEPSAQESSLNLTSSVFKENDTIPAKYTCRGENISPPLAISDVPSGSKSLALIMHDPDAVSGDFVHWVTWNLPPSTSDFPEGNAPSGATQGKNSAGRNGYMGPCPPVGTGTHHYMFELYALDEILDLDDGTDREELEAAMEDHVLAKVTLTGLFSAQ</t>
  </si>
  <si>
    <t>Candidatus Saccharibacteria bacterium RIFCSPHIGHO2_12_FULL_47_16b</t>
  </si>
  <si>
    <t>OGL34461.1</t>
  </si>
  <si>
    <t>MDNQPPATSTSLALSSSAFSDNQPIPVQYTCKGENVNPPLAISDVPAEAKALALIVHDPDAVSGDFVHWLMWDIPLATTSINANTVPVGAVQGQNDGGQSQYMGPCPPASTGTHRYMFKLYALDTILNLPAGSERPVLEQAMQGHVLAKTTLTGLFASQ</t>
  </si>
  <si>
    <t>Candidatus Saccharibacteria bacterium RIFCSPHIGHO2_12_FULL_47_17</t>
  </si>
  <si>
    <t>OGL35403.1</t>
  </si>
  <si>
    <t>MDNQSKPTISTLALSSTAFNDNQPIPTQFSCKGENVNPPLAVTGAPTEAKALALIVHDPDAVSGDFTHWLIWDLPTSTTAINANSVPVGAVQGQNDGGQNKYMGPCPPTGTGTHRYMFELYALDSVLNLPAGSDRSTLEKAMESHTLAKTTLTGFFNAD</t>
  </si>
  <si>
    <t>Candidatus Saccharibacteria bacterium RIFCSPLOWO2_01_FULL_49_22</t>
  </si>
  <si>
    <t>OGL37252.1</t>
  </si>
  <si>
    <t>MSEPSAQESSLNLTSSVFKENDTIPAKYTCRGENISPPLAISDVPSGSKSLALIMHDPDAVSGDFVHWVTWNLPPSTSDFPEGNAPSGATQGKNSAGRNGYMGPCPPVGTGTHHYMFELYALDEILDLDDGTDREELEAAMEDHMLAKVTLTGLFSAQ</t>
  </si>
  <si>
    <t>Canis lupus dingo</t>
  </si>
  <si>
    <t>XP_025318882.1</t>
  </si>
  <si>
    <t>MDWTMKLATAALFLGLTMVVTRDEDEGDMCLYEALSDTDAVLCKGLEVFYPELGNIGCMFVPDCNNYRQKITHWAEPIVKFPGALEGATYILVMVDPDAPSRSSPKAQFWRHWLVTDIKGTDIKKGKLQGQELSPYQPPSPPAQTGFHRYQFFVYLQEGKNISLHSKENKTRASWKMDKFLNRFHLSEPEASTQFMTQNYQDSPNYQTPGTGSSEPRDKPK</t>
  </si>
  <si>
    <t>XP_025318885.1</t>
  </si>
  <si>
    <t>MPARVCLLLILQPLESRGELLQRQVSMDWTMKLATAALFLGLTMVVTRDEDEGDMCLYEALSDTDAVLCKGLEVFYPELGNIGCMFVPDCNNYRQKITHWAEPIVKFPGALEGATYILVMVDPDAPSRSSPKAQFWRHWLVTDIKGTDIKKGKLQGQELSPYQPPSPPAQTGFHRYQFFVYLQEGKNISLHSKENKTRASWKMDKFLNRFHLSEPEASTQFMTQNYQDSPNYQTPGTGSSEPRDKPK</t>
  </si>
  <si>
    <t>XP_025318886.1</t>
  </si>
  <si>
    <t>MGCEIEPRVRVSTLVSMDWTMKLATAALFLGLTMVVTRDEDEGDMCLYEALSDTDAVLCKGLEVFYPELGNIGCMFVPDCNNYRQKITHWAEPIVKFPGALEGATYILVMVDPDAPSRSSPKAQFWRHWLVTDIKGTDIKKGKLQGQELSPYQPPSPPAQTGFHRYQFFVYLQEGKNISLHSKENKTRASWKMDKFLNRFHLSEPEASTQFMTQNYQDSPNYQTPGTGSSEPRDKPK</t>
  </si>
  <si>
    <t>XP_025318887.1</t>
  </si>
  <si>
    <t>MAPTLLWVSMDWTMKLATAALFLGLTMVVTRDEDEGDMCLYEALSDTDAVLCKGLEVFYPELGNIGCMFVPDCNNYRQKITHWAEPIVKFPGALEGATYILVMVDPDAPSRSSPKAQFWRHWLVTDIKGTDIKKGKLQGQELSPYQPPSPPAQTGFHRYQFFVYLQEGKNISLHSKENKTRASWKMDKFLNRFHLSEPEASTQFMTQNYQDSPNYQTPGTGSSEPRDKPK</t>
  </si>
  <si>
    <t>Canis lupus familiaris</t>
  </si>
  <si>
    <t>NP_001041557.1</t>
  </si>
  <si>
    <t>MPVDLGKWSGPLSLQEVEERPQHALHVKYTGTEVDELGKVLTPTQVKNRPTSIAWDGLDPGKLYTLVLTDPDAPSRKDPKYREWHHFLVVNMKGNDISSGTVLSDYVGSGPPKGTGLHRYVWLVYEQSGPLKCDEPILSNRSGDHRGKFKVASFRKKYELGPPVAGTCYQAEWDDYVPKLCEQLSGK</t>
  </si>
  <si>
    <t>XP_003433385.1</t>
  </si>
  <si>
    <t>MAPTLLWVSMDWTMKLATAALFLGLTMVVTRDEDEGDMCLYEALSDTDAVLCKGLEVFYPELGNIGCMFVPDCNNYRQKITHWAEPIVKFPRALEGATYILVMVDPDAPSRSSPKAQFWRHWLVTDIKGTDIKKGKLQGQELSPYQPPSPPAQTGFHRYQFFVYLQEGKNISLHSKENKTRASWKMDKFLNRFHLSEPEASTQFMTQNYQDSPNYQTPGTGSSEPRDKPK</t>
  </si>
  <si>
    <t>XP_022265580.1</t>
  </si>
  <si>
    <t>MPARVCLLLILQPLESRGELLQRQVSMDWTMKLATAALFLGLTMVVTRDEDEGDMCLYEALSDTDAVLCKGLEVFYPELGNIGCMFVPDCNNYRQKITHWAEPIVKFPRALEGATYILVMVDPDAPSRSSPKAQFWRHWLVTDIKGTDIKKGKLQGQELSPYQPPSPPAQTGFHRYQFFVYLQEGKNISLHSKENKTRASWKMDKFLNRFHLSEPEASTQFMTQNYQDSPNYQTPGTGSSEPRDKPK</t>
  </si>
  <si>
    <t>XP_022265581.1</t>
  </si>
  <si>
    <t>MGCEIEPRVRVSTLVSMDWTMKLATAALFLGLTMVVTRDEDEGDMCLYEALSDTDAVLCKGLEVFYPELGNIGCMFVPDCNNYRQKITHWAEPIVKFPRALEGATYILVMVDPDAPSRSSPKAQFWRHWLVTDIKGTDIKKGKLQGQELSPYQPPSPPAQTGFHRYQFFVYLQEGKNISLHSKENKTRASWKMDKFLNRFHLSEPEASTQFMTQNYQDSPNYQTPGTGSSEPRDKPK</t>
  </si>
  <si>
    <t>XP_540439.1</t>
  </si>
  <si>
    <t>MAAPWWRAALYGSRRWRGFSTSAALGRRTAPLGPMPNEDIDVSNLERLEKYRSFHRYRRRAEQEARAPHWWRTYREHFGEESDPKDKVDIGLPPPKVCRTQQLLERKRVLRELRANSEEERTARLGTARIPMEAVRAEWEKTCGPYHKQRLAEYYGLYRDLFRGATFVPRVPLHVAYAVGEDDLMPVYHGNEVTPAEAAQAPEVTYEADKGSNWTLLLTNLDGHLLEPDAEYVHWLVTNIPGNSVAEGQETCPYMPPFPARGSGFHRFAFLLFKQDKPIDFSEDTRPSPCYQLAQRTFHTFDFYKKHQEAMTPAGLAFFQCRWDDSVTHIFHQLLDMQEPVFEFVRPPSYHPKQKRFPHRQPLRYLDRYRDSHEPTYGIY</t>
  </si>
  <si>
    <t>XP_851204.2</t>
  </si>
  <si>
    <t>MDWTMKLATAALFLGLTMVVTRDEDEGDMCLYEALSDTDAVLCKGLEVFYPELGNIGCMFVPDCNNYRQKITHWAEPIVKFPRALEGATYILVMVDPDAPSRSSPKAQFWRHWLVTDIKGTDIKKGKLQGQELSPYQPPSPPAQTGFHRYQFFVYLQEGKNISLHSKENKTRASWKMDKFLNRFHLSEPEASTQFMTQNYQDSPNYQTPGTGSSEPRDKPK</t>
  </si>
  <si>
    <t>Capra hircus</t>
  </si>
  <si>
    <t>XP_005684057.1</t>
  </si>
  <si>
    <t>MGWTMRLATAALLLGLTVAVTGEEEDNDVCVYEALPDNDAVLCKGLKVFYPELGNIGCMIVPECNNYRQKITTWPEPIVKFPQALEDAAYILVMVDPDAPSRSSPKARFWRHWLVSDIKGTDMKIGKIQGQELSPYQPPSPPAHSGLHRYQFFVYLQEGRTISLPPKENKTRGSWKMDKFLSHFHLTEPEASTQFMTQYYLDALSPQNPGGVSNVTTDKPEPK</t>
  </si>
  <si>
    <t>Capsella rubella</t>
  </si>
  <si>
    <t>XP_006305921.1</t>
  </si>
  <si>
    <t>MAASVDPLVVGRVIGDVLDMFIPTANMSVYFGPKHITNGCEIKPSTALNPPKVNISGHSDELYTLVMTDPDAPSPSEPNMREWVHWIVVDIPGGTNPSKGQEILPYMEPRPPVGIHRYILVLFRQNSPVGLMVQQPPSRANFSTRMFAGHLDLGLPVATVYFNAQKEPASRRR</t>
  </si>
  <si>
    <t>XP_006281443.1</t>
  </si>
  <si>
    <t>MSREIEPLIVGRVIGDVLDLFNPSVTMRVTFSSNTIVSNGHELAPSLLLSKPRVEIGGQDLRSFFTLIMMDPDAPSPSNPYMREYLHWMVTDIPGTTDASFGREIVRYETPRPVAGIHRYVFVLFKQSRRQTVKAAPETRECFNTKAFSSYFGLSLPVAAVYFNAQRETAPRRRPSY</t>
  </si>
  <si>
    <t>XP_006285929.1</t>
  </si>
  <si>
    <t>MAMSRRDPLVVGSVVGDVLDPFTRLVSLRVTYGQRDVTNGLDLRSSQVLNKPMVEVGGEDLRKFYTLVMVDPDVPSPSNPHLREYLHWLVTDIPATTGTAFGNELVCYECPRPPSGIHRMVLILFRQLGRQTVYAPGWRQQFTTREFAEIYNLGLPVAATYFNCQRENGCGGRRT</t>
  </si>
  <si>
    <t>XP_006289547.1</t>
  </si>
  <si>
    <t>MEINMGARVIEPLIVGRVVGDVLDFFTPTTKMNVSYNKKQVSNGHELFPSFVSSKPRVEIHGGDLRSFFTLVMIDPDVPGPSDPFLKEHLHWLVTNIPGTTDATFGKEVVSYELPRPSIGIHRFVFVLFKQKQRRVIFPNIPSRDHFNTRKFAVEYDLGLPVAAVFFNAQRETAARKR</t>
  </si>
  <si>
    <t>XP_006293432.1</t>
  </si>
  <si>
    <t>MARISSDPLMVGRVIGDVVDNCLQAVKMTVTYNSDKQVYNGHELFPSVVTNKPKVEVHGGDMRSFFTLVMTDPDVPGPSDPYLREHLHWIVTDIPGTTDVSFGKERIGYEMPRPNIGIHRFVYLLFKQNRRGSVVSVPSYRDQFSTREFAHANDLGLPVAAVFFNCQRETAARRR</t>
  </si>
  <si>
    <t>XP_006300555.1</t>
  </si>
  <si>
    <t>MTSNVRDPLIVSRVVGDVLDPFNRSISLRVTYGQREVTNGLDLRPSQVQNKPRVEIGGEDLRNFYTLVMVDPDVPSPSNPHLREYLHWLVTDIPATTGTTFGNEIVCYENPSPSAGIHRVVMTLFRQLGRQTVYAPGWRQNFNTREFTEIYNLGLPVAAVFFNCQRESGCGGRRS</t>
  </si>
  <si>
    <t>Capsicum annuum</t>
  </si>
  <si>
    <t>XP_016567568.1</t>
  </si>
  <si>
    <t>MAAKIDPLVVGRVIGDVVDMFVPSVTMSVHYANKHVTNGCDIKPSIATEPPKITLGGNANDFYTLVMTDPDAPSPSEPSMREWVHWIVTDIPGGSNVARGKDILGYVGPRPPVGIHRYILVLFRQKAPMSGMLQPPVARSHFCTRMFAQHLDLGVPVATVYFNAHKEPANRKR</t>
  </si>
  <si>
    <t>XP_016567839.1</t>
  </si>
  <si>
    <t>MSSRGACEPLAVGRVIGEVVDSFNPSVKMKVIYNGSKQVSNGHELMPAIIAAQPRVEIGGEDMRCAYTLIMTDPDAPSPSDPYLREHLHWIVTDIPGTTDVSFGREIICYETPKPIIGIHRYVFLLYKQRGRQTVKAPTTRDQFNTRRFSVENGLGSPVAAVYFNAQRETAARRR</t>
  </si>
  <si>
    <t>Capsicum baccatum</t>
  </si>
  <si>
    <t>PHT53107.1</t>
  </si>
  <si>
    <t>MSSRGACEPLAVGRVIGEVVDSFNPSVKMKVIYNGSKQVSNGHELMPAIIAAQPRVEIGGEDMRCAYTLIMTDPDAPSPSDPYLREYLHWIVTDIPGTTDVSFGREIMCYETPKPIIGIHRYVFLLYKQRGRQTVKSPTTRDQFNTRRFSAENGLGSPVAAVYFNAQRETAARRR</t>
  </si>
  <si>
    <t>Capsicum chinense</t>
  </si>
  <si>
    <t>PHU23008.1</t>
  </si>
  <si>
    <t>MSSRGACEPLAVGRVIGEVVDSFNPSVKMKVIYNGSKQVSNGHELMPAIIAAQPRVEIGGEDMRCAYTLIMTDPDAPSPSDPYLREHLHWIVTDIPGTTDVSFGREIICYETPKPIIGIHRYVFLLYKQRGRQTVKAPTIRDQFNTRRFSVENGLGSPVAAVYFNAQRETAARRR</t>
  </si>
  <si>
    <t>PHU24573.1</t>
  </si>
  <si>
    <t>MAAKIDPLVVGRVIGDVVDMFVPSVTMSVHYANKHVTNGCDIKPSIATEPPKITLGDNANDFYTLVMTDPDAPSPSEPSMREWVHWIVTDIPGGSNVARGKDILGYVGPRPPVGIHRYILVLFRQKAPMSGMLQPPVTRSHFCTRMFAQHLDLGVPVATVYFNAHKEPTNRGVEVDRRNIGGHDMEQLQLTEDMILDRKVWRTQIRVKGRSLSITVGESTLFVSRVSCS</t>
  </si>
  <si>
    <t>Cardamine flexuosa</t>
  </si>
  <si>
    <t>AGN29206.1</t>
  </si>
  <si>
    <t>MENMGTRVVEPLIVGRVVGDVLDYFIPTTKMHVSYNKKQVSNGHELFPSSVSSKPRVEIHGGDLRSFFTLVMIDPDVPGPSDPFLKEHLHWIVTNIPGTTDATFGKEVVSYELPRPSIGIHRYVFVLFKQKQRRVIFPNIPSRDHFNTRKFAVEYDLGLPVAAVFFNAQRETAARKR</t>
  </si>
  <si>
    <t>Cardamine hirsuta</t>
  </si>
  <si>
    <t>AKC05615.1</t>
  </si>
  <si>
    <t>MSINVRDPLLVSRVVGDVLDPFNRSISLRVTYGQREVTNGLDLRPSQVQNKPRVEIGGEDLRNFYTLVMVDPDVPSPSNPHLREYLHWLVTDIPATTGTNFGNEIVCYENPRPSSGIHRVVLILFRQLGRQTVYAPGWRQNFNTREFAEIYNLGLPVAAVFFNCQRESGCGGRRI</t>
  </si>
  <si>
    <t>Carica papaya</t>
  </si>
  <si>
    <t>XP_021892215.1</t>
  </si>
  <si>
    <t>MEPLTIGRVIGEVVDVFTPSVKMTVTYNSNKQVANGHELMPSVIAAKPRVEIGGDDMRSAYTLIMTDPDAPSPSDPYLREHLHWMVTDIPGTTNASFGRDIISYETPKPVVGIHRYAFILFKQKGRRTVRPPASRDHFNTRSFSAENGLGLPVAAVYFNAQRETAARRR</t>
  </si>
  <si>
    <t>XP_021901447.1</t>
  </si>
  <si>
    <t>MARMMSDPLVVGRVIGEVVDPFTPNVKMAVTYNSNKQVFNGHELFPSAVTHKPKVEVHGGDMRSFFTLVMTDPDVPGPSDPYLREHLHWIVTDIPGTTDATFGKEVVSYEMPRPNIGIHRFVFLLFKQKRRNTVMSTPRSRDKFNTRKFAEDSELGLPVAAVFFNCQRETAARRR</t>
  </si>
  <si>
    <t>XP_021911503.1</t>
  </si>
  <si>
    <t>MTRDRDPLVVGRVIGDVLDPFIRSISLRVNYNSREVNNGCELKPSQVVSQPRVDIGGDDLRTFYTLVMVDPDAPSPSDPNLREYLHWLVTDIPATTGASFGQEIVCYENPRPTVGIHRFVFVLFRQLGRQTVYAPGWRQNFNTRDFAELYNLGLPVASVYFNCQRESGSGGRRR</t>
  </si>
  <si>
    <t>Carlito syrichta</t>
  </si>
  <si>
    <t>XP_008069789.1</t>
  </si>
  <si>
    <t>MPVDLSKWSGPLSLQEVDEKPQRPLQVAYGGAAVDELGKVLTPTQVKDRPTNVSWDGLDPGKLYTLVLTDPDAPSRKDPKYREWHHFLVVNMKGNDISSGTVLSDYVGSGPPKGTGLHRYVWLVYEQNRPLKCDEPILSNRSGDHRGKFKVASFRKKYELGPPVAGTCYQAEWDDYVPKLYEQLSGK</t>
  </si>
  <si>
    <t>Castor canadensis</t>
  </si>
  <si>
    <t>XP_020012245.1</t>
  </si>
  <si>
    <t>MKLAIAALWLGLVMVVTEDEDNSPCVYQKLLEEDTVMCKGLEVYYPEMGNVACMFVPECNNFRQKITYWPEPIVKFPGALDDATYMLVMVDPDAPSRSEPKEKFWRHWLVADIKGSDLKKGNIQGQELTVYNPPSPPVTTGFHRYQFFVYLQEEGIVSLLPKENKTRGSWKLDKFLSRFHLKEPEASTQFMTQNYQDSPIAKASEGDGNNPKDNLRQR</t>
  </si>
  <si>
    <t>XP_020014926.1</t>
  </si>
  <si>
    <t>MAAPWWRFMLYGSRAWRDFSTSAAVSRRTAPLGPMPNQDIDVSNLERLEKYRSFDRYRRRAEEEAQAPHWWRTYREHFGEKTDPKDKIDIGLPPPKVCRRQQLVERKRILQELRTSSEEEQAARLGTASIPLEAVRAEWERTCGPYHKQRLAEYYGLYRDLFHGATFVPRVPLHVTYAVGEDDLMPVYHGNEVTPTEAAQAPEVTYGTDEGSIWTLLLTNLDGHLLEPDAEYVHWLITNIPGNRVAEGQETCPYLPPFPARGTGFHRFAFLLFKQDKPIDFSEDTRPSPCYQLTQRTFRTFDFYNKHQKAMTPAGLAFFQCRWDDSVTSTFHHLLDMREPVFEFVRPPPYHPKQKRFPHRQPLRYLDRYRDSHEPTYGIY</t>
  </si>
  <si>
    <t>XP_020040589.1</t>
  </si>
  <si>
    <t>MPADLSKWSGPLSLQEVDERPQHPLRVTYGGVEVDELGKVLTPTQVKNRPSSIEWDGLDPGKLYTLVLTDPDAPSRKDPKYREWHHFLVVNMKGNDISSGTVLSDYVGSGPPSGTGLHRYVWLVYQQDKPLKCDEPILSNRSGDHRGKFKVAAFRKKYHLGAPVAGTCYQAEWDDYVPKLYEQLSGK</t>
  </si>
  <si>
    <t>Cavia porcellus</t>
  </si>
  <si>
    <t>XP_003478299.1</t>
  </si>
  <si>
    <t>MPADVSKWTGPLSLQEVDEQPKHPLRVSYGGVEVDELGKVLTPTQVKNRPTSISWDGLDSGKLYTLVMTDPDAPSRQSPKFREWHHFLVVNMKGNDISSGTVLSDYVGSGPPSGTGLHRYVWLVYEQDKPLKCDEPILSNRSGDHRGKFKVASFRKKYHLGPPVAGTCYQAEWDDYVPKLYEQLSGK</t>
  </si>
  <si>
    <t>XP_012999100.1</t>
  </si>
  <si>
    <t>MRLVTAVLWLGLLMVATGDDEDSSCIYEPLSDEDAILCNRGLEVFYPELGNIGCMFIPDCNDYRQKITQWSKPTVKFSDALDDAKYILVMVDPDAPSRYNPRARFWRHWLVTDIEGTNLKRGMIQGRELSTYQPPSPPVHSGFHRYQFYLYLQEGKTINLLPKENKTRGSWEMDKFLYRFHLNEPEASTQFMTQNYQDSSTFQTSQAGGI</t>
  </si>
  <si>
    <t>XP_012999102.1</t>
  </si>
  <si>
    <t>MRLVTAVLWLGLLMVATGDDEDSSCIYEPLSDEDAILCKGLEVFYPELGNIGCMFIPDCNDYRQKITQWSKPTVKFSDALDDAKYILVMVDPDAPSRYNPRARFWRHWLVTDIEGTNLKRGMIQGRELSTYQPPSPPVHSGFHRYQFYLYLQEGKTINLLPKENKTRGSWEMDKFLYRFHLNEPEASTQFMTQNYQDSSTFQTSQAGGI</t>
  </si>
  <si>
    <t>Cebus capucinus imitator</t>
  </si>
  <si>
    <t>XP_017382072.1</t>
  </si>
  <si>
    <t>MPVDLSKWSGPSSLQEVDEQPQHPLHLTYGGAAVDELGKVLTPTQAKNRPTSISWDGLDSGKLYTLVLTDPDAPSRKDPKYREWHHFLVVNMKGNDISSGTVLSDYVGSGPPQGTGLHRCVWLVYEQDRQLKCDEPILSNRSGDHRGKFKVASFPKKYQLGAPVAGTCYQAEWDDYVPKLYEQLSGK</t>
  </si>
  <si>
    <t>XP_017391288.1</t>
  </si>
  <si>
    <t>MAAPWWRASLCGCRRWRTFSTSAVLCRRTPPLGPMPNQDIDVSNLDRLEKYRSFDRYRRQAEKEAQAPHWWRTYREHFGEKTDPEEKIDIGLPPPKVSRTQQLLERKQVIRELRANVEEERAARLRTARVPLDAVRAEWERTSGPYHKQRLAEYYGLYRDLFHGATFVPRVALHVAYAVGEDELMPVYYGNEVTPTEAAQVPEVTYEAEEGSLWTLLLTSLDGHLLEPDAEYLHWLLTNIPGNRVAEGQETCPYLPPFPARGSGIHRLVFLLFKQDQLIDFSEDMRPSPCYQLAQRTFRTFDFYKKHQEAMTPASLSFFQCRWDDSVTHIFHQLLDMREPVFEFVRPPPYHPKQKRFPHRQPLRYLDRYRDSHEPTYGIY</t>
  </si>
  <si>
    <t>XP_017405216.1</t>
  </si>
  <si>
    <t>MRLATAALLLGLVAVLTGDENKNDLCAHRALSDEDAVLCQGLEVFYPELGSVGCMIVPDCNDYRQKITSWTEPIVKFPQAVDGATYVLVMVDPDAPSRAEPRQRFWRHWLVADIKGADLKKGKIQGQELSAYQPPSPPAHSGFHRYQFFVYLQEGKVISLLPKENKTRGSWKMDRFLNRFRLGEPEASSQFMTQNYQDSSTLQAPRGGASEPKHKRKRG</t>
  </si>
  <si>
    <t>Cephalotaxus sinensis</t>
  </si>
  <si>
    <t>ANS56328.1</t>
  </si>
  <si>
    <t>MARSTDPLVVGRVIGDVIDLFVPSVDMAVYYGTKQVTNGCEIKPSLTVNRPNVQIAGRFYDNSLYTLVMTDPDAPSPSEPNLREWIHWLVTDIPGATDPSQGRELLAYMGPRPPIGIHRYVYALFKQQGPMVMVMPPQQRNNFSTRAFAAHYGLGLPVAAVYFNAQKEPGTRKR</t>
  </si>
  <si>
    <t>Cephalotus follicularis</t>
  </si>
  <si>
    <t>GAV72498.1</t>
  </si>
  <si>
    <t>MSRVMEPLIVGRVIGEVVDNFTPSVKMDITYNSDKRVANGHELRPSVITARPRVDIGGEDMRAAYTLVMTDPDAPSPSDPYLREHLHWMVTDIPGTTDASFGKELYSYEAPKRPVVGIHRYVFILFKQRGRQTVSPPASRDLFNTRTFSEVNGLGLPVAAVYFNAQRETAARKR</t>
  </si>
  <si>
    <t>GAV77210.1</t>
  </si>
  <si>
    <t>MAASIDPLVVGRVIGDVVDMFIPSVSMSVYYGSKHVTNGCEIKPSIAVNPPKVTIAGHADELYALVMTDPDAPSPSEPSMREWAHWLVPVGSFTGKEMLPYMGPRPTVGIHRYILVLFQQKSTIGFVEQPQSRANFSTRCFAGHLDFGLPVATVYFNAQKEPASRRR</t>
  </si>
  <si>
    <t>Ceratitis capitata</t>
  </si>
  <si>
    <t>XP_004521809.1</t>
  </si>
  <si>
    <t>MLLNRIINQGRNLGIPSLRHLTPRQENVILRTFLTASFQPATVKNQHIPPYQLENSFVKGSVRKYSAKKLAMEEHCVVPDVISCVPQEIVTVCYPSGAAVEQGNVLTPTLVKDQPTVTWKADPNAFYTLCMTDPDAPSRKEPTFREWHHWLVGNIPGCDVSKGEVLSAYIGSGPPPGTGLHRYVFLVYKQSGKLTFDEKRLPNNSGNDRGGFKIAAFAKKYNLGDPVAGNLYQAEFDDYVPILYKQLGE</t>
  </si>
  <si>
    <t>XP_004531311.1</t>
  </si>
  <si>
    <t>MWQQRILLICLIARCVLAEDNEIDKLFRDTEVVPDVIEEPPKELLKIDYNNGLEVGKAEEFTPTQTKDEPALEWTAEPDAYYTVIMINPDVPTRQNPTWREWLHWLVVNVPGGDIAKGDILAPYIGPMAPKMSGLLRYVFLIYKQPGKQMFDEMVRTNTDVAGHEKFSSMTFAAKYDMELMAGNLFQARWDELVPKLHKQFGIVI</t>
  </si>
  <si>
    <t>XP_004531312.1</t>
  </si>
  <si>
    <t>MLHAINRYLLIFLAVNSVSAEDTEAERLFRDLEIVPDVLDEPPKELLKIEYSNGLNVVGGEELTPTETKDEPKIYWPADPATYYTVVMTNPDIPTRQNPATREWLHWLVVNIPGTDIAQGYVIDPYIGPLNPKESGLVRNVFLIYKQPEKQVFDEPLINNTNVAGHERFSTMNFAKKYKMELVAGNVFQSRWDEYVPLIHKQFGISV</t>
  </si>
  <si>
    <t>XP_004536867.1</t>
  </si>
  <si>
    <t>MSYSRIINTLFLCTIIASTNGNLNKVKQVFEKNEVVPDVIPLAPNEFLKITYDNALEVRAGAELTPTNVKNQPLVQWRAQPHTYYTLIMTDPDAPSRIEPKFREFKHWLVTNIPGNDVSQGEVLAAYVGSGPPQHTGLHRYVFLLYKQPGKLEFDEERVGNNSRNGRPNFRASAFAEKYSLDNPIEGNFFQAQWDEYVTTVQKQLSGN</t>
  </si>
  <si>
    <t>XP_004536864.1</t>
  </si>
  <si>
    <t>MLKLKHLLLISVASLAYAEDSDITKFMKHLEVIPDLIAEGPKDFLKVIFDSGVMADKGVELKPRQVKNQPKVEWKPDSADSYYTLIMTDPDAPSRAKPEWREWHHWLVVNIPGNAVDKGEVLSAYVGSGAPKDTGLHRYVFLLYKQPKKLEFTEAHLTNTSPKGREKFSTKNFVAKYGLGVPVAGNFFQAQYDDYVPELYKQLGF</t>
  </si>
  <si>
    <t>XP_012161886.1</t>
  </si>
  <si>
    <t>MASATSSGGVEEFFKQHKVVPDVIPVAPREFLKVVIHINIYTYINYKGVTAENGIELTPTQVAAQPTIEWNAESEAFYTLIMTDPDAPSRKDPKFREFHHWLVANIPGGNVNNGDVLTAYVGSGPPQGTGLHRYVFLIYKQPAKIRFQEPRIPKNSSQNRPNFRSATFAKKYKLGNPIAGNFYQAQWDEYVPTVHRQLAGKK</t>
  </si>
  <si>
    <t>XP_020717481.1</t>
  </si>
  <si>
    <t>MSNRIVSPTICISHLHSVTFCYILVQLRKALLIVVMASATSSGGVEEFFKQHKVVPDVIPVAPREFLKVVIHINIYTYINYKGVTAENGIELTPTQVAAQPTIEWNAESEAFYTLIMTDPDAPSRKDPKFREFHHWLVANIPGGNVNNGDVLTAYVGSGPPQGTGLHRYVFLIYKQPAKIRFQEPRIPKNSSQNRPNFRSATFAKKYKLGNPIAGNFYQAQWDEYVPTVHRQLAGKK</t>
  </si>
  <si>
    <t>Ceratotherium simum simum</t>
  </si>
  <si>
    <t>XP_004429988.1</t>
  </si>
  <si>
    <t>MPVDLSKWSGPLSLQEVDEKPQHPLQVKYAGAEIDELGKVLTPTQVKNRPTSIAWDGLDPGKLYTLVMTDPDAPSRKDPKYREWHHFLVVNMKGNDISSGTVLSDYVGSGPPKGTGLHRYVWLVYEQDKPLRCDEPILSNRSGDHRGKFKVASFRKKYQLGSPVAGTCYQAEWDDYVPKLYEQLSGK</t>
  </si>
  <si>
    <t>XP_004432832.1</t>
  </si>
  <si>
    <t>MAAPWWRAAVYGGRRWRCFSTSGTLSRRTAPLGPMPNEDIDVSNLERLEKYRSFDRYRRRAEQEARAPHWWRTYREHFGEESDPKDKIDIGLPPPKVCRTQQLLERKRVLRELRASVEEERAARLRTASIPLEAVRAEWERTSGPYHKQRLAEYYGLYRDLFHGATFVPRVPLHVAYAVGEDDLMPVYHGNEVTPTEAAQAPEVTYEADEGSMWTLLLTNLDGHLLEPDAEYLHWLVTNIPGNRVAEGQETCPYLPPFPARGSGFHRFAFLLFKQDKPIDFSGDTRPSPCYQLAQRTFHTFDFYKKHQEAMTPAGLAFFQCHWDDSVTQVFHQLLDMREPVFEFVWPPPYHPEQKRFPHRQPLRYLDRYRDSHEPTYGIY</t>
  </si>
  <si>
    <t>XP_004442341.1</t>
  </si>
  <si>
    <t>MGWKMSLAMAALLLGLTMVVTEDEEENDPCVYEALSDNDAVLCKGLEVFYPELGNVGCMFVPVCNNYRQKITSWAKPIVKFPGAMEGATYMLVMVDPDVPSRSSPKAQFWRHWLVTDIKGIDLKKGKIQGQELTAYQPPSPPAQSGFHRYQFFIYLQEEKTISLLPKENKTRGSWKMDRFLNRFHLSEPEASTQFMTQNYQDSPILQAPGGGSSEPKDKPKPT</t>
  </si>
  <si>
    <t>Cercocebus atys</t>
  </si>
  <si>
    <t>XP_011897825.1</t>
  </si>
  <si>
    <t>MPNQDIDVSNLERLEKYRSFDRYRRQAEQEAKAPHWWRTYWEHFGEKTDPKEKIDIGLPPPKVSRTQQLLERKQVIQNLRANVEEERAARLCTASVPLDAVRAEWERTCGPYHKQRLAEYYGLYRDLFHGATFVPRVPLHVAYAVGEDDLIPVYCGNEVTPTEAAQAPEVTYEAEESSLWTLLLTSLDGHLLEPDAEYLHWLLTNIPGNRVAEGQVTCPYLPPFPARGSGIHRLAFLLFKQDQPIDFSEDARPSPCYQLAQRTFRTFDFYKKHQEAMTPAGLSFFQCRWDDSVTHIFHQLLDMREPVFEFVRPPPYHPKQKRFPHRQPLRYLDRYRDSHEPTYGIY</t>
  </si>
  <si>
    <t>XP_011897827.1</t>
  </si>
  <si>
    <t>MTQAGGKMAAPWWRVAMCGCRRGRAFSTSAVLGRRTPPLGPMPNQDIDVSNLERLEKYRSFDRYRRQAEQEAKAPHWWRTYWEHFGEKTDPKEKIDIGLPPPKVSRTQQLLERKQVIQNLRANVEEERAARLCTASVPLDAVRAEWERTCGPYHKQRLAEYYGLYRDLFHGATFVPRVPLHVAYAVGEDDLIPVYCGNEVTPTEAAQAPEVTYEAEESSLWTLLLTSLDGHLLEPDAEYLHWLLTNIPGNRVAEGQVTCPYLPPFPARGSGIHRLAFLLFKQDQPIDFSEDARPSPCYQLAQRTFRTFDFYKKHQEAMTPAGLSFFQCRWDDSVTHIFHQLLDMREPVFEFVRPPPYHPKQKRFPHRQPLRYLDRYRDSHEPTYGIY</t>
  </si>
  <si>
    <t>XP_011901299.1</t>
  </si>
  <si>
    <t>MNPRSKEDVGEFGHCFRGPQENEAHLIVYIRTPILVHLSSQPVRHSPKRESQPCELPWGWQLLLKASCFLVLKSSVLQNMHSYPKALLLFLNINPPFPVQIQEGRENVFALEGRGLEVFYPELGNIGCKIVPDCNNYRQKITSWMAPIVKFPGAVEGATYILLMVDPDAPSRAEPTQKFWRHWLVTDIEGADLKKGKIQGQELSPYQAPSPPAHSGFHRYQFFVYLQEGKVISLLPKENKTRGSWKMGIFLNRFHLGEPEASTQFMTQNYQDSPTLQAPGGGASKPKHKTRWR</t>
  </si>
  <si>
    <t>Chelativorans sp. J32</t>
  </si>
  <si>
    <t>WP_028034492.1</t>
  </si>
  <si>
    <t>MPLSLLSPSFADGKRIPDKYTRDQENLSPPLRWTGAPAGAQSFVLVLDDPDAPSGTFGHWGLFNIPADWDRLPESVETGPDKGSLRICRNDFGNNHYDGPQPPRGGGVHRYHFRLAALSLPSLNLPPISSVEDLWRAAEKHRLEEAILIGTYSRD</t>
  </si>
  <si>
    <t>Chenopodium quinoa</t>
  </si>
  <si>
    <t>XP_021726612.1</t>
  </si>
  <si>
    <t>MAEAPEILVAGKVIGDVLEPFTPEAELTVQYGSETVSNGCEIKPLEAKNRPRLQVTSHNPRLDDLYTLIMVDPDAPNPTHPTLREWLHWIVVDIPQGMDASKGRTLVEYMGPQPSTGKHRYVFALYKQKGPLVKPRPLPPEYARGNFNTRHFAAHNDLGQPVAALFFNSRKEANIAYDN</t>
  </si>
  <si>
    <t>XP_021730117.1</t>
  </si>
  <si>
    <t>MARGVEPLIIGRVIGEVVDIFNPSVRLDVTYNSSKQVSNGHELMPAVVASKPRVEIGGEDMRSSYTLIMVDPDAPSPSDPYLREHLHWIVTDIPGTTDITFGKEIVCYETPKPVVGIHRYIFILFKQTRGRQTVRTPSSRDCFNTRRFAAENGLGLPVAVVYFNAQRETAARRR</t>
  </si>
  <si>
    <t>XP_021736432.1</t>
  </si>
  <si>
    <t>MAASVDPLVVGRVIGDVVDMFVPSVSMSVYFGAKHVTNGCTIKPSIAVDPPRLLIGGHSDVLYTLVMTDPDAPSPSEPSMRELVHWIVTDIPGCASTSCGKEVVAYTGPRPPVGIHRFILVLFEQKQPLGMAVEPPISRANFNTRLFAGRHGLGLPVATVYFNAQKEPANKKR</t>
  </si>
  <si>
    <t>XP_021765156.1</t>
  </si>
  <si>
    <t>MARGVEPLIIGRVIGEVVDIFNPSVRLDVTYNSSKQVSNGHELMPAVVTSKPRVEIGGEDMRSAYTLIMVDPDAPSPSDPYLREHLHWIVTDIPGTTDITFGKEIVCYETPKPVVGIHRYIFILFKQTRGRQTVRTPSSRDCFNTRRFAAENGLGLPVAVVYFNAQRETAARRR</t>
  </si>
  <si>
    <t>XP_021775552.1</t>
  </si>
  <si>
    <t>MDSREELSQSSDLLDTPSSPTQSLLSNLSLTDDSTPDQNITTSLRVIGDVVDAIDSPVTLNIIYNNEIFTAGGEFLPSQVVSQPRVEVGGHLGTFYTLVIVNPDAPSPRNPSLKEYMHWLVTDIPGNSEASLGQEVVPYESPQPSIGIHRMVFVLLQQRGQQTVYPPGWRQNFNTRDFAEVYDLTPVAAVYFNCRREGDLGGSKLSPKSVG</t>
  </si>
  <si>
    <t>Chinchilla lanigera</t>
  </si>
  <si>
    <t>XP_005373748.1</t>
  </si>
  <si>
    <t>MLVGHSVQPHPPSDSPEAVETSGLGGPGGVRGRGLAQGPAKAAVPSLPCAWDPQPPRVGPKAALPAPVPTNGTMRLVAAALWLGFLMVAPGDSEDSCVYEPLSDEDTMICKGLEVLYPELGNIGCMFIPDCNNYRQKITQWTKPIVKFSGALDDRKYILVMVDPDAPSRYNPTARFWRHWLVTDIQGTDLKRGKIKGQELSAYQPPSPPAHSGFHRYQFYIYRQEVKTINLLPKENRTRGSWEMDKFLYRFHLKEPEASTQFMMQNYQDSTTFQASREGGF</t>
  </si>
  <si>
    <t>XP_005407527.1</t>
  </si>
  <si>
    <t>MAARWWRVLLCESRGWRGFGTSAALGRRTPPLGPMPNQDIDVSSLERLEKYRSFDRYRRRAEEEARAPHWWRTYREHFGEKTDPKDKIDIGLPPPKICRAQRLLERKRIRQELRASVEEERAARLRTASIPLEAVRAEWERTCGPYHKQRLAEYCGLYRDLFHGATFVPWVPLRVAYPVGEEDLMPVYYGNEVTPTEAAQAPEVTYEADEGTMWTLLLTNLDGHLLEPDAEYLHWLVTNIPDTRVAEGQETCPYLPPFPAQGSGFHRFAFLLFKQDKPIDFSEDTRPSPCYQLAQRTFRTFDFYKKHQEAMTPAGLAFFQCRWDDSVTHTFHHLLDMREPVFEFVRPPAYHPKQKRFPHRQPLRYLDRYRDSHEPTYGIY</t>
  </si>
  <si>
    <t>XP_013369375.1</t>
  </si>
  <si>
    <t>MLVGHSVQPHPPSDSPEAVETSGLGGPGGVRGRGLAQGPAKAAVPSLPCAWDPQPPRVGPKAALPAPVPTNGTMRLVAAALWLGFLMVAPGDSEDSCVYEPLSDEDTMICNRGLEVLYPELGNIGCMFIPDCNNYRQKITQWTKPIVKFSGALDDRKYILVMVDPDAPSRYNPTARFWRHWLVTDIQGTDLKRGKIKGQELSAYQPPSPPAHSGFHRYQFYIYRQEVKTINLLPKENRTRGSWEMDKFLYRFHLKEPEASTQFMMQNYQDSTTFQASREGGF</t>
  </si>
  <si>
    <t>XP_013375792.1</t>
  </si>
  <si>
    <t>MPADVSKWTGPLSLQEVDEQPRHPLRVAYGGVEVDELGKVLTPTQVKNRPTSISWDGVDAGKLYTLVLTDPDAPSRQSPKFREWHHFLVVNMKGNDVSSGTVLSDYVGSGPPSGTGLHRYVWLVYEQDRQLKCDEPILSNRSGDHRGKFKVASFRKKYHLGAPVAGTCYQAEWDDYVPKLYEQLSGK</t>
  </si>
  <si>
    <t>Chlorocebus sabaeus</t>
  </si>
  <si>
    <t>XP_007960115.1</t>
  </si>
  <si>
    <t>MGWTVRLVTAALLLGLVMVITGDEDENNPCAQEALLDDDALVCQGLEVFYPELGNIACKVVPDCNNYRQKITSWMAPIVKFLGAVEGATYILMMVDPDAPSRAEPTQKFWRHWLVTDIEGADLKKGKIQGQELSAYQAPSPPAHSGFHRYQFFVYLQEGKVISLLPKENKTRGSWKMGIFLNRFHLGEPEASTQFMTQNYQDSPTLQAPRGGASKPKHKTRWR</t>
  </si>
  <si>
    <t>XP_008003075.1</t>
  </si>
  <si>
    <t>MDPGARAALLCQLRPIRGQAAVGVAWGGARGGRRLGRVLSLGRWVCAFPGQCAEASVSLLPPAPSLPRHSRLHALLGLAMPVDLSKWSGPLSLQEVDEQPQHPLHVTYAGAALDELGKVLTPTQVKNRPTSISWDGLDSGKLYTLVLTDPDAPSRKDPKYREWHHFLVVNMKGNDISSGTVLSDYVGSGPPKGTGLHRYVWLVYEQARPLKCDEPILSNRSGDHRGKFKVASFRKKYELGAPVAGACYQAEWDDYVPKLYEQLSGK</t>
  </si>
  <si>
    <t>Chloroflexi bacterium RBG_16_52_11</t>
  </si>
  <si>
    <t>OGO28237.1</t>
  </si>
  <si>
    <t>MAIQLTSKAFTEGDNIPKRFTCDGTNTSPQLAWTGIPNGSKSLALIMDDPDAPGRTFVHWVLYDLPPDLIELAEGYKGVGVAGVNSYRKTSYNGPCPPPGSTHRYYFKLYALDAALNLSSGSTKEDIEKAMQGHILAWGQLMGKYGR</t>
  </si>
  <si>
    <t>Choanephora cucurbitarum</t>
  </si>
  <si>
    <t>OBZ89398.1</t>
  </si>
  <si>
    <t>MAEEIDYAAFKEHQVVPDVIPFEFRVSTELQISYPNSRQQVQLGNSLTPAEASEQPTVDFVPPQPSEKYTLVMTDPDAPSRTDPKFGPWRHWIVTNIDGQDVQKGLMDLNNHHTPYVGPGPPPNSGTHRYVFLLYRQRHEKNFAVMGTEREERRKFDLRAFETENELQLVSANFFICPT</t>
  </si>
  <si>
    <t>Chrysanthemum seticuspe f. boreale</t>
  </si>
  <si>
    <t>BAN13572.1</t>
  </si>
  <si>
    <t>MAKMSDPLVIGRVVGDVVDTFTPCVDMSVTYNSSKQVYNGHELFPSSVTAKPKVEVRGGDMRSFFTLIMTDPDVPGPSDPYLREHLHWIVTNIPGTTDSSFGNEVVGYEMPRPNIGIHRFVFLLFKQKGRQSVTSPSSRHNFNTRSFALENQLGSPVAGVFFNCQRETAARRR</t>
  </si>
  <si>
    <t>Chrysochloris asiatica</t>
  </si>
  <si>
    <t>XP_006864448.1</t>
  </si>
  <si>
    <t>MSSTKKLATAILLLGLIMMVTGREEDNDPCIYEALYNNDVLLCKGLEVLYPEVGNISCVYVPDCSNYRQKITYWPEPIVKFRGALEDATYILIMVDPDAPSRSSPTSRFWRHWLVTDISGIDMKKGKIQGQELSSYQPPSPPAHTGFHRYQFFVYLQEGRTISLLSKENKTRGSWNMDKFLSRFHLSEPEASTQFLTQNYQDSSGLQSLGESGNEPKDKPKQK</t>
  </si>
  <si>
    <t>XP_006865522.1</t>
  </si>
  <si>
    <t>MPVDLSKWSGPLSLQEVDEQPQHPLQVKYGGAEVDELGKVLTPTQVKNRPISITWDGLDSGKLYTLVLTDPDAPSRKDPKFREWHHFLVVNMKGNDVSSGTVLSDYVGSGPPKGTGLHRYVWLVYEQDRPLKCDEPILSNRSGDHRGKFKVASFRKKYELGSPVAGTCYQAEWDDYVPKLYEQLSGK</t>
  </si>
  <si>
    <t>Cicer arietinum</t>
  </si>
  <si>
    <t>XP_004494168.1</t>
  </si>
  <si>
    <t>MARMSQEPLLVGRVIGEVLDSFTTSMKMTVSYNKKQVFNGHEFFPSTINIKPKVEIDGGDMRSFFTLVMTDPDVPGPSDPYLREHLHWIVTDIPGTTDATFGKELVSYEIPKPNIGIHRFVFVLFKQKSRESVMTTPSSRDHFNTRNFASQNDLGLPVAAVYFNAQRETAARRR</t>
  </si>
  <si>
    <t>XP_004503299.1</t>
  </si>
  <si>
    <t>MMAASVDPLVVGRVIGDVVDMFIPSVGMSVYFGPKHVTNGCDIKPSIAINPPRVTLTGNIDNLYTLVMTDPDAPSPSEPSMRELIHWIVVDIPGGTNPKRGKEILPYIGPKPPVGIHRFILVLFKQKGPMGLVEQPTSRVSFNTRYFASQLDLGLPVATVYFNSQKEPQAKRR</t>
  </si>
  <si>
    <t>XP_004515713.1</t>
  </si>
  <si>
    <t>MSRSLEPLSMGRVIGEVVDIFNPSVRMNVTYSTKQVANGHELLPSIVMNKPRVEIGGDDLRTAYTLIMTDPDAPSPSDPYLREHLHWMVTDIPGTTDVSFGKEIVEYENPKPVIGIHRYVFILFKQRGRQTVRSPTFRDNFNTRSFSQQNSLGLPVAAVYFNAQRETAARRR</t>
  </si>
  <si>
    <t>Citrus clementina</t>
  </si>
  <si>
    <t>XP_006424257.1</t>
  </si>
  <si>
    <t>MAKMSDALVLGRVVGEVIDYFTPSVKMTITYSSIKQQVYNGHEMFPSQVTQKPKVEVLGGDMRSFFTLIMTDPDVPGPSDPYLREHLHWIVTDIPGTTDASFGKEVVNYEIPRPNIGIHRFVFLLFKQKRRQTEMSVPASRDRFNTRKFAEENDLGLPVAAVFFNAQRETAARRR</t>
  </si>
  <si>
    <t>XP_006430226.1</t>
  </si>
  <si>
    <t>MAARMLEPLAVGRVIGDVIESFTPSIKMSVTYNNKQVCNGHELFPSTVVSKPRVEIQGGDMRSFFTLVMTDPDVPGPSDPYLREHLHWIVTDIPGTTDATFGRELVSYEIPRPNIGIHRFVFVLFKQTRRQTVNPPSSRDHFNTRAFAAENDLGLPVAAVYFNAQRETAARRR</t>
  </si>
  <si>
    <t>XP_006449196.1</t>
  </si>
  <si>
    <t>MARSMEPLVVGRVIGDVVDMFTPATEMTVHYGTKQVANGCEIKPSASADKPSVQIHAPAPASSNLYTLVMVDPDAPSPSEPRYREWLHWIVVDIPEGSDATKGKELVAYMGPQPPTGIHRYVFVLFNQKGKVMAGCRPPDARSNFSTRRFAADNGLQPPVAAVYFNSQKEVAVRKR</t>
  </si>
  <si>
    <t>XP_006451659.1</t>
  </si>
  <si>
    <t>MAASVDPLVVGRVIGDVVDMFVPSVGMSVYYGSKHVTNGCDVKPSMATSPPKLNITGHSDELYTLVMTDPDAPSPSEPRMREWVHWIVVDIPGGTNPAQGMEILPYMGPRPPVGIHRYIMVLFQQKAPLGLVEQPPTRANFNTRLFAGNLDLGLPVATIYFNCQKEPASRRR</t>
  </si>
  <si>
    <t>Citrus sinensis</t>
  </si>
  <si>
    <t>XP_006487964.1</t>
  </si>
  <si>
    <t>MAKMSDALVLGRVVGEVIDYFTPSVKMTVTYNSIKQQVYNGHEMFPSQVTQKPKVEVLGGDMRSFFTLIMTDPDVPGPSDPYLREHLHWIVTDIPGTTDASFGKEVVNYEIPRPNIGIHRFVFLLFKQKRRQTEMSVPASRDRFNTRKFAEENDLGLPVAAVFFNAQRETAARRR</t>
  </si>
  <si>
    <t>NP_001275848.1</t>
  </si>
  <si>
    <t>MAARMLEPLAVGGVIGDVIESFTPSIKMSVTYDNKQVCNGHELFPSTVVSKPRVEIQGGDMRSFFTLVMTDPDVPGPSDPYLREHLHWIVTDIPGTTDATFGRELVSYEIPRPNIGIHRFVFVLFKQTRRQTVNPPSSRDHFNTRAFAAENDLGLPVAAVYFNAQRETAARRR</t>
  </si>
  <si>
    <t>XP_006467912.1</t>
  </si>
  <si>
    <t>MARSMEPLVVGRVIGDVVDMFTPATEMTVHYGTKQVANGCEIKPSASADKPSVQIHAPPPASSNLYTLVMVDPDAPSPSEPRYREWLHWIVVDIPEGSDATKGKELVAYMGPQPPTGIHRYVFALFNQKGKVMAGCRPPDARSNFSTRRFAADNGLQPPVAAVYFNSQKEVAVRKR</t>
  </si>
  <si>
    <t>XP_006481791.1</t>
  </si>
  <si>
    <t>MAARMLEPLAVGGVIGDVIESFTPSIKMSVTYNNKQVCNGHELFPSTVVSKPRVEIQGGDMRSFFTLVMTDPDVPGPSDPYLREHLHWIVTDIPGTTDATFGRELVSYEIPRPNIGIHRFVFVLFKQTRRQTVNPPSSRDHFNTRAFAAENDLGLPVAAVYFNAQRETAARRR</t>
  </si>
  <si>
    <t>Citrus trifoliata</t>
  </si>
  <si>
    <t>ABY91243.1</t>
  </si>
  <si>
    <t>MAARMLEPLAVGRVIGDVIESFTPSIKKSVTYNNKQVCNGHELFPSTVVSKPRVEIQGGDMRSFFTLVMTDPDVPGPSDPYLREHLHWIVTDIPGTTDATFGRELVSYEIPRPNIGIHRFVFVLFKQTRRQTVNPPSSRDHFNTRAFAAENDLGLPVAAVYFNAQRETAARRR</t>
  </si>
  <si>
    <t>Clavispora lusitaniae</t>
  </si>
  <si>
    <t>OVF08989.1</t>
  </si>
  <si>
    <t>MTISQSLDDAYSKHKIIPDVVDKFDTQGLLTIEYSPERHVTMGNTLKVKDTQHVPTIQFTLNSPNQEEEMSVETDDRFTLVLTDPDAPSNTDHKWSEFCHWILSDLSLNPNNSGSGDSLSTVLDLSKGKEILPYVGPGPPPKTGKHRYVFLLYKQDPRANLVAPSDRPNWGTGTPGSGVRDWIKKHGGDSKLLAVNFFYAQNEVQE</t>
  </si>
  <si>
    <t>Clavispora lusitaniae ATCC 42720</t>
  </si>
  <si>
    <t>XP_002617855.1</t>
  </si>
  <si>
    <t>MFAIYRAAPRLSRLPIFRRSTMNLMTISQSLDDAYSKHKIIPDVVDKFDTQGLLTIEYSPERHVTMGNTLKVKDTQHVPTIQFTLNSPNQEEEMSVETDDRFTLVLTDPDAPSNTDHKWSEFCHWILSDLSLNPNNSGSGDSLSTVLDLSKGKEVLPYVGPGPPPKTGKHRYVFLLYKQDPRANLVAPSDRPNWGTGTPGSGVRDWIKKHGGDSKLLAVNFFYAQNEVQE</t>
  </si>
  <si>
    <t>Coffea canephora</t>
  </si>
  <si>
    <t>CDO99645.1</t>
  </si>
  <si>
    <t>MARPVEPLVVGRVIGDVLDMFVPAAELIVQYGSKQVGNGCEIKPSHSAHKPAVRVNGSRDRAASLFTLVMVDPDAPSPSDPTFREWLHWIVVNIPEGGDASEGKELVAYQGPQPPAGIHRYVFALFKQRGRMEKPKTLPEPRHNFTTRQFASHNELGLPVAAVYFNSQKEPAGNRKR</t>
  </si>
  <si>
    <t>CDP05230.1</t>
  </si>
  <si>
    <t>MSRLLEPLAVGRVIGEVVDSFTPSVKMNITYNGNKQVCNGHELMPAVIVAKPRVEVGGQDMRDAFTLIMTDPDVPGPSDPYLREHLHWLVTIVTDIPGTTDTSFGKEIASYETPKPVIGIHRYVFILYKQKARQAVKPPATRDQFNTRSFAEENGLGSPVAALYFNAQRETAARRR</t>
  </si>
  <si>
    <t>Colobus angolensis palliatus</t>
  </si>
  <si>
    <t>XP_011795239.1</t>
  </si>
  <si>
    <t>MGWTMRLVTAALLLGLVMVITGDEDENNPCAQEALLDEDTLVCQGLEVFYPELGNIGCKVVPDCNNYRQKITSWREPIVKFPEAVEGATYILVMVDPDAPSRAEPTQKFWRHWLVTDIEGANLKKGKIQGQELSAYQAPSPPAHSGFHRYQFFVYLQEGKVISLLPKENKTRGSWKMDIFLNRFHLGEPEASTQFMTQNYQDSPTLQAPRGGASKPKHKTRWR</t>
  </si>
  <si>
    <t>XP_011803285.1</t>
  </si>
  <si>
    <t>MPNQDIDVSNLEQLEKYRSFDRYRRRAEQEAQAPHWWRTYWEYFGEKTDPKEKIDIGLPPPKVSRTQQLLERKQVIRKLRANVEEERAARLRTASVPLDAVRAEWERTCGPYHKQRLAEYYGLYRDLFHGATFVPRVPLHVAYAVGEDDLIPVYCGNEVTPTEAAQAPEVTYEAEEGSLWTLLLTSLDGHLLEPDAEYLHWLLTNIPGNRVAEGQVTCPYLPPFPARGSGIHRLAFLLFKQDQPIDFSEDARPSPCYQLAQRTFRTFDFYKKHQEAMTPAGLSFFQCRWDDSVTHIFHQLLDMREPVFEFVRPPPYHPKQKRFPHRQPLRYLDRYRDSHEPTYGIY</t>
  </si>
  <si>
    <t>Condylura cristata</t>
  </si>
  <si>
    <t>XP_004691057.1</t>
  </si>
  <si>
    <t>MPADLSKWTGPLCLQEVDERPQHSLQVKYAGVEISELGVVLTPTQVKNRPTSIAWDGADPGKLYTLAMTDPDAPSRKDPKYREWHHFLVVNMKGNDISSGTVLSDYVGSGPPRGTGLHRYVWLVYAQDGPLKCDEPILSNRSGDHRGNFKVAAFRKKYQLGPPIAGTCYQAEWDDYVPRLYEQLSGK</t>
  </si>
  <si>
    <t>XP_004693562.1</t>
  </si>
  <si>
    <t>MAAPCWRAALLGSRRWRGFSTSASLSRRAAPLGPMPNEDIDVSKLDRLEKYRSFDRYRRRAEQEARAPHWWRTYREHFVERSDPSDKTDIGLPPPKASRTQQLLERKQVLRELRASVEEERAARLRTASIPLEAVRAEWDRTCGPYHKQRLAEYNGLYRDLFRGATFVPRVALHVAYAVGEDEVMPVYQGNEVTPAEAARAPEVTYDADQGSLWTLLLTNLDGHLLEPDAEYVHWLVTNIPGGQVAGGQEACPYLPPFPARGSGFHRFVFLLFKQHKPIDFSGDTRPSPCYQLAQRTFRTFDFYKKHQEAMTPAGLAFFQCRWDESVTRVFHQLLDMPEPVFEFVRPPPYHPKQKRFPHLQPLRYLDRYRDSHEPTYGIY</t>
  </si>
  <si>
    <t>XP_012582359.1</t>
  </si>
  <si>
    <t>MPRQPGQKEVPMGWTMRLATAALFLGLTLVVNGVDEENNACTYEALPDNDAVLCKGLQVFYPELGNIGCMFVPDCNNYRQKITLWMEPIVKFPRAVEGASYILVMVDPDAPSRSSPKYRFWRHWLVTDIKGSDMKKGKIKGQELTAYQAPSPPAESGFHRYQFFVYLQPEKSISLLPKENKTRGSWNMDTFLNRFHLSEPEASTQFVTQNYQDSPDFLALSGGKTIETKENSKKR</t>
  </si>
  <si>
    <t>XP_012582360.1</t>
  </si>
  <si>
    <t>MGWTMRLATAALFLGLTLVVNGVDEENNACTYEALPDNDAVLCKGLQVFYPELGNIGCMFVPDCNNYRQKITLWMEPIVKFPRAVEGASYILVMVDPDAPSRSSPKYRFWRHWLVTDIKGSDMKKGKIKGQELTAYQAPSPPAESGFHRYQFFVYLQPEKSISLLPKENKTRGSWNMDTFLNRFHLSEPEASTQFVTQNYQDSPDFLALSGGKTIETKENSKKR</t>
  </si>
  <si>
    <t>Copidosoma floridanum</t>
  </si>
  <si>
    <t>XP_014208326.1</t>
  </si>
  <si>
    <t>MVLSSICTATLFGKRPLLNIGVRLFATMTEALKTHEVVPDVIDTVPPALVKVSYPSGVSVEIGKELTPTQVKDQPTVDWDADTSAFYTLCMTDPDAPSRKEPKFREWHHWLVANIPGKDVSKGEVLSDYIGSGPPPKTGLHRYVFLVYRQPEKLTFDEKRLTNRSGDGRNNFSIKKFAQKYKLGNPIAGNMYQSEYDDYVPILYKQLEGCG6180</t>
  </si>
  <si>
    <t>Corchorus capsularis</t>
  </si>
  <si>
    <t>OMO59963.1</t>
  </si>
  <si>
    <t>MAVSVDPLVVGRVIGDVVDMFVPSVTMSIYYASKHVTNGCDVKPSMAINPPKVSIDGHPDHLYTLVMTDPDAPSPSEPSMREWVHWIVCDIPGGTNPTQGKEILPYMGPRPPVGIHRYIFVLFQQNGPMGTAVQPPASRANFNTRLFADHLNLGLPVATVYFNAQKEPISRRR</t>
  </si>
  <si>
    <t>OMO57543.1</t>
  </si>
  <si>
    <t>MPRDRDPLVVGRVIGDVLDPFTRSISLRVSFGGREVNNGCELKPSQVVNQPRVDIGGEDLRTFYTLVMVDPDAPSPSDPNLREYLHWLVTDIPATTGATFGQEVVCYESPRPTVGIHRFTFVLFRQLGRQTVYAPGWRQNFNTRDFAELYNLGLPVAAVYFNCQRESGSGGRRR</t>
  </si>
  <si>
    <t>OMP11529.1</t>
  </si>
  <si>
    <t>MSRSVHEPLSIGRVIGEVVDYFTPSVKLIVTYNSNKQVANGHELMPAVISARPRVEIGGDDMRAAYTLIMTDPDAPSPSDPYLREHLHWMVTDIPGTTDASFGREVVGYETPKPIVGIHRYVFVLFKQRGRQTVRPPSSRDYFNTRSFSEENGLGLPVAAVYFNAQRETAARRR</t>
  </si>
  <si>
    <t>Corchorus olitorius</t>
  </si>
  <si>
    <t>OMO94933.1</t>
  </si>
  <si>
    <t>MAVSVDPLVVGRVIGDVVDMFVPTVTMSIYYASKHVTNGCDVKPSMAINPPKVSIDGHPDHLYTLVMTDPDAPSPSEPSMREWVHWIVCDIPGGTNPTQGKEILPYMGPRPPVGIHRYIFVLFQQNGPMGTAVQPPASRANFNTRLFADHLNLGLPVATVYFNAQKEPISRRR</t>
  </si>
  <si>
    <t>OMO64223.1</t>
  </si>
  <si>
    <t>MPRDRDPLVVGRVIGDVLDPFTRSISLRVSFGGREVNNGCELKPSQVVNQPRVDIGGEDLRTFYTLVMVDPDAPSPSDPNLREYLHWLVTDIPATTGATFGQEVVCYESPRPTVGIHRFAFVLFRQLGRQTVYAPGWRQNFNTRDFAELYNLGLPVAAVYFNCQRESGSGGRRR</t>
  </si>
  <si>
    <t>OMO97927.1</t>
  </si>
  <si>
    <t>MSRSVLEPLSIGRVIGEVVDYFTPSVKLIVTYNSNKQVANGHELMPALISARPRVEIGGDDLRSAYTLIMTDPDAPSPSDPYLREHLHWMVTDIPGTTDASFGREVVGYETPKPTVGIHRYVFVLFKQRGRQTVRPPSSRDYFNTRSFSEENGLGLPVAAVYFNAQRETAARRR</t>
  </si>
  <si>
    <t>Cornus canadensis</t>
  </si>
  <si>
    <t>AMS35022.1</t>
  </si>
  <si>
    <t>MARVSDLPLVVGRVIGDVVDYFSPSVKMTITYNSQKQIYNGHELFPSSVTSKPRAQVHGGDMRSFFTLIMTDPDVPGPSDPYLREHIHWMVTDIPGTTDSSFGREVISYEMPRPIIGIHRFVFLLFKQKYRLNVISVPDSRDGFITRKFAEDNDLGLPVAAVFFNCQRETAARKR</t>
  </si>
  <si>
    <t>Cornus controversa</t>
  </si>
  <si>
    <t>AMS35019.1</t>
  </si>
  <si>
    <t>MARVSDLPLVVGRVIGDVVDYFSPSVKMTITYNSQKQIYNGHELFPSSVTSKPRAQVHGGDMRSFFTLIMTDPDVPGPSDPYLREHIHWMVTDIPGTTDSTFGREVMSYEMPRPNIGIHRFVFLLFKQKYRQTVITTPASRDGFNTRKFAEENELGLPVAAVFFNCQRETAARKR</t>
  </si>
  <si>
    <t>Cornus florida</t>
  </si>
  <si>
    <t>AMS35021.1</t>
  </si>
  <si>
    <t>MARVSDLPLVVGRVIGDVVDYFSPSVKMTITYNSNKQIYNGHELFPSSVTAKPRAQVHGGDMRSFFTLIMTDPDVPGPSDPYLREHIHWMVTDIPGTTDSSFGREVLSYEMPRPNIGIHRFVFLLFKQKYRQTVISIPASRDGFSTRKFAEENELGLPVAAVFFNCQRETAARKR</t>
  </si>
  <si>
    <t>Cornus macrophylla</t>
  </si>
  <si>
    <t>AMS35017.1</t>
  </si>
  <si>
    <t>MARVSDLPLVVGRVIGDVVDYFSPSVKMTITYNSNKQICNGHELFPSSVTSKPRAQVHGGDMRSFFTLIMTDPDVPGPSDPYLREHIHWMVTDIPGTTDSTFGREVMSYEMPRPNIGIHRFVFLLFKQKYRQTVITTPASRDGFNTRKFAEENELGLPVAAVFFNCQRETAARKR</t>
  </si>
  <si>
    <t>Cornus officinalis</t>
  </si>
  <si>
    <t>AMS35020.1</t>
  </si>
  <si>
    <t>MARVSDLPLVVGRVIGDVADYFSPSVKMTITYNSNKQIYNGHELFPSSVTSKPRAQVHGGDMRSFFTLIMTDPDVPGPSDPYLREHIHWMVTDIPGTTDSSFGREVMSYEMPRPNIGIHRFVFLLFKQKYRQTVITTPASRDGFNTRKFAEENELGLPVAAVFFNCQRETAARKR</t>
  </si>
  <si>
    <t>Corynebacterium kutscheri</t>
  </si>
  <si>
    <t>WP_046439406.1</t>
  </si>
  <si>
    <t>MSSYIDPRFPGADPYAPLKKLPIFELTSTTFANGAEIPVPQAAPHNVSPALSWSQLPAGTKSIAITCFDPDAPTAAGFWHWAVFNIPVDITEVAEGAGSQKNLGINNAIALRGDSGQRTYYGPQPPQGHGPHRYLFAVHAVDVEKLDISPDATPAVLGFNLYFHSLGRAIHWGWYENPTE</t>
  </si>
  <si>
    <t>Cricetulus griseus</t>
  </si>
  <si>
    <t>RLQ62784.1</t>
  </si>
  <si>
    <t>MAAPWWRAALFASGRGRGFGTSGALSRRTPPLGPMPNEDIDVGDLERLQKYRSFERYRRRAEQEARAPHWWRTYREHFVRETDPKDKIDIGLPPSRVIRAQQLKERKQFIRELRANVEEERAARLRTASIPLEEVRAEWERTSGPYHKQRLAEYYGLYQDLFHGATFVPRVPLHVAYAVGEEDLVPVYHGNEVTPTEASQAPEVTYEADKDSLWTLLLTNLDGHLLEPDAEYVHWLLTNIPGNRVAEGQETCPYLPPFPARGSGFQRFAFLLFKQDKPIDFSEDTRPSPCYQLARRTFRTFDFYKKHQEAMTPAGLAFFQCRWDDSVTHTFHELLDMREPVFEFVRPPPYHPKQKRFPHQQPLRYLDRYRDSHEPTYGIY</t>
  </si>
  <si>
    <t>XP_007643310.1</t>
  </si>
  <si>
    <t>MPADISQWSGPLSLQEVDERPQHALRVAYAGVEVDELGKVLTPTQVKNRPSSISWDGLDPGKLYTLVLTDPDAPSRKDPKFREWHHFLVVNMKGNDISSGKVLSDYVGSGPPSGTGLHRYVWLVYEQDKPLNCDEPILSNRSGDHRGKFKVAAFRKKYHLGAPVAGTCYQAEWDDYVPKLYEQLSGK</t>
  </si>
  <si>
    <t>Cryptotermes secundus</t>
  </si>
  <si>
    <t>XP_023722142.1</t>
  </si>
  <si>
    <t>MIARRPILNIISRLLSTVSKTMEKHGVVPDVIDTAPGSKLEVTYGSLSVDEGNELTPTQVKDPPTVKWDAEDGSYYLLCMTDPDAPSRKDPKFREWHHWLVGNIPGNSVSQGETLSEYVGSGPPKGTGLHRYVFLVYLQPGKITYDEPRLTNRSGDNRGKFSIRNFAKKHNLGNPIAGNFYQAQWDDYVPKLYEQLSGK</t>
  </si>
  <si>
    <t>XP_023722143.1</t>
  </si>
  <si>
    <t>MEKHGVVPDVIDTAPGSKLEVTYGSLSVDEGNELTPTQVKDPPTVKWDAEDGSYYLLCMTDPDAPSRKDPKFREWHHWLVGNIPGNSVSQGETLSEYVGSGPPKGTGLHRYVFLVYLQPGKITYDEPRLTNRSGDNRGKFSIRNFAKKHNLGNPIAGNFYQAQWDDYVPKLYEQLSGK</t>
  </si>
  <si>
    <t>Cucumis melo</t>
  </si>
  <si>
    <t>XP_008443056.1</t>
  </si>
  <si>
    <t>MAASVDPLVVGRVIGDVVDMFVPTATMSVYFNSKHVTNGCDIKPSLAVNPPRLVISGHPCDLYTLVMTDPDAPSPSEPHMREWVHWIIVDIPGGANLSQGKEIVPYSGPRPPIGIHRYILLLFKQKGPIGMIDQPASRANFNTRLFARHFNLDLPVAATYFNSQKEPATKKYALAA</t>
  </si>
  <si>
    <t>Cucumis sativus</t>
  </si>
  <si>
    <t>XP_004136734.1</t>
  </si>
  <si>
    <t>MAASVDPLVVGRVIGDVVDMFVPTATMSVYFNSKHVTNGCDIKPSLAVNPPRLVISGHPCDLYTLVMTDPDAPSPSEPHMREWVHWIIVDIPGGANLTQGKEIVPYSGPRPPIGIHRYILLLFKQKGPIGMIDQPASRANFNTRLFARHFNLDLPVAATYFNSQKEPATKKYALAA</t>
  </si>
  <si>
    <t>NP_001292686.1</t>
  </si>
  <si>
    <t>MPRDRDPLVVGRVIGDVVDPFSRSISIRVTYSTKEVNNGCELKPSQVVNQPRVEIGGTDLRTFFTLVMVDPDAPSPSDPNLREYLHWLVTDIPATTGATFGQEIVCYESPRPTVGIHRFVLVLFRQLGRQTVYAPGWRQNFNTRDFAELYNLGLPVAAVYFNCQRESGSGGRRRVQDDY</t>
  </si>
  <si>
    <t>XP_011652965.1</t>
  </si>
  <si>
    <t>MVRSVDSLVVGRVIGDVLDMFTPAADVSVSYGSKHVANGGEIKPFVAADRPTVLIQAPVSNQLYTLVMVDPDAPSPSEPTFREWLHWIVVDIPEGADANKGKEVVHYMGPQPPTGIHRYVFAVFKQNTPLGGRLRPPTTRSNFKTRQFASQNGLGLPVAAVYFNSQKQPASKKR</t>
  </si>
  <si>
    <t>Cucurbita maxima</t>
  </si>
  <si>
    <t>XP_022994708.1</t>
  </si>
  <si>
    <t>MAAYVDPLVVERVIGDVVDMFVPSATMSVYYHSKHVTNGCNIRPSLTDDPPRILMSSLNLSDLYTLVMVDPDAPSPSEPYMREWVHWIVVDIPGTGNVNLGREILAYTGPCPPIGIHRYILLLFKQKGPIGMIEQPATRANFNTRHFATHLELGLPIAATYFNAQKEPAAKKVATAA</t>
  </si>
  <si>
    <t>XP_023000789.1</t>
  </si>
  <si>
    <t>MVRSLEPLVVGRVIGDVLDMFTPAADLSVTYASKQVANGCEIKPSAAADAPTVVIQGPISNNDLYALVMVDPDAPSPSEPTFREWLHWIVVDIPEGSDANKGKEVVQYMGPQPPTGIHRYVLAVFKQNRAIGGSLRPPNTRSNFSTQQFASQNALGLPVAAVYFNSQKQPAAKKR</t>
  </si>
  <si>
    <t>Cucurbita moschata</t>
  </si>
  <si>
    <t>XP_022927391.1</t>
  </si>
  <si>
    <t>MVRSLEPLVVGRVIGDVLDMFTPAADLSVTYASKQVANGCEIKPSAAADAPTVVIQGPISNNDLYALVMVDPDAPSPSEPTFREWLHWIVVDIPEGSDANKGKEVVQYMGPQPPTGIHRYVLAVFKQNRAIGGSLRPPNTRSNFSTRQFASQNALGLPVAAVYFNSQKQPATKKR</t>
  </si>
  <si>
    <t>XP_022954539.1</t>
  </si>
  <si>
    <t>MAASVDPLVVERVIGDVVDMFVPSATMSVYYNSKHVTNGCNLRPSLTDDPPRILMSSLNLSDFYTLVMVDPDAPSPSEPYMREWVHWIVVDIPGTGNVNLGREILSYTGPCPPIGIHRYILLLFKQKGPIGMIEQPATRANFNTRHFATHLELGLPIAATYFNAQKEPAAKKVATAA</t>
  </si>
  <si>
    <t>XP_022955098.1</t>
  </si>
  <si>
    <t>MAASVDPLVVERVIGDVVDMFVPSATMSVYYNSKHVTNGCNLRPSLTDDPPRILMSSLNLSDFYTLVMVDPDAPSPSEPYMREWVHWIVVDIPGTGNVSLGREILSYTGPCPPIGIHRYILLLFKQKGPIGMIEQPATRANFNTRHFATHLELGLPIAATYFNAQKEPAAKKVATAA</t>
  </si>
  <si>
    <t>Cucurbita pepo subsp. pepo</t>
  </si>
  <si>
    <t>XP_023519622.1</t>
  </si>
  <si>
    <t>MVRSLEPLVVGRVIGDVLDMFTPAADLSVTYASKQVANGCEIKPSAAADAPTVDIQGPISNNDLYALVMVDPDAPSPSEPTFREWLHWIVVDIPEGSDANKGKEVVQYMGPQPPTGIHRYVLAVFKQNRAIGGSLRPPNTRSNFSTRQFASQNALGLPVAAVYFNSQKQPAAKKR</t>
  </si>
  <si>
    <t>XP_023520641.1</t>
  </si>
  <si>
    <t>MPRDRDPLVVGRVIGDVIDSFTRSISIRATYNNREISNGCELKPSQVVNQPRVEIGGTDLRTFFTLVMVDPDAPSPSDPNLREYLHWLVTDIPATTGATFGQEIVCYESPRPTVGIHRLVLVLFRQLGRQTVYAPGWRQNFNTRDFAELYNLGLPVAAVYFNCQRESGSGGRRRSQDDF</t>
  </si>
  <si>
    <t>XP_023541984.1</t>
  </si>
  <si>
    <t>MASYVDPLVVERVIGDVVDMFVPSATMSVYYNSKHVTNGCNLRPSLTDDPPRILMSSLNLSDFYTLVMVDPDAPSPSEPYMREWVHWIVVDIPGTGNVSSGREILSYTGPCPPIGIHRYILLLFKQKGPIGMIEQPATRANFNTRHFATHLELGLPIAATYFNAQKEPAAKKVASAA</t>
  </si>
  <si>
    <t>Culex quinquefasciatus</t>
  </si>
  <si>
    <t>XP_001851387.1</t>
  </si>
  <si>
    <t>MSIIGRLQSCSTLVSRSLLPQVSFRLFASGVAKAMEKHQVVPDVIPVAPAELAKVSYASGVSVNEGNELTPKQVKDLPTVEWNADGSALYTLCMTDPDAPSRKEPTYREWHHWLVGNIPGADVAKGETLSEYVGSGPPEGTGLHRYVFLVYKQNGKLSFDEPRLTNRSGDNRGGFSIAKFAEKYKLGNPVAGNFYQAQWDDYVPILYKQLGACG 10298</t>
  </si>
  <si>
    <t>Cyberlindnera fabianii</t>
  </si>
  <si>
    <t>CDR47587.1</t>
  </si>
  <si>
    <t>MFHKRSAVSLLSVRNTLRLRTTTTRPVLALRQTPYNITMPLRPLLTISNSILESLKKEEIFEDVLPQFTPKGLLQVSYGGNNEVALGNTLSVAETQSKPKVQFVLDAPTNSSEEGVNITEQDRFTLVLTDPDAPSRTDKKWSEYAHFIASDISLKNTADAGADFLAAEIDLGAQGKELLEYVGPAPPAGTGKHRYVFLLYKQAGVSPQAPKDRPNWGYGSPATGVLKWSEEYSLEPWAVNFFYAENKG</t>
  </si>
  <si>
    <t>ONH66591.1</t>
  </si>
  <si>
    <t>MPLRPLLTISNSILESLKKEEIFEDVLPQFTPKGLLQVSYGGNNEVALGNTLSVAETQSKPKVQFVLDAPTNSSEEGVNITEQDRFTLVLTDPDAPSRTDKKWSEYAHFIASDISLKNTADAGADFLAAEIDLGAQGKELLEYVGPAPPAGTGKHRYVFLLYKQAGVSPQAPKDRPNWGYGSPATGVLKWSEEYSLEPWAVNFFYAENKG</t>
  </si>
  <si>
    <t>Cyberlindnera jadinii</t>
  </si>
  <si>
    <t>CEP23862.1</t>
  </si>
  <si>
    <t>MSFVKSSILRPLTRVTRFRYPAFNEHRIMPLRPLLTINNSIVESLKSNEVFEDVLPQFNVKGLLQVSFGGDNEVTLGNTLAVADTQKKPQFQFLANVDKDEVNALDEAEGSLFTLVLTDPDAPSRTDKKWSEYAHFVTTGITLQRTEGESSSFVAELDLGSQGKEILEYMGPGPPKGTGKHRYVFILFKQAKGVEPKPPADRPNWGYGTPATGIFKYAKEYSLEPWAINFFYAENKS</t>
  </si>
  <si>
    <t>Cyberlindnera jadinii NRRL Y-1542</t>
  </si>
  <si>
    <t>XP_020068277.1</t>
  </si>
  <si>
    <t>MPLRPLLTINNSIVESLKSNEVFEDVLPQFNVKGLLQVSFGGDNEVTLGNTLAVADTQKKPQFQFLANVDKDEVNALDEAEGSLFTLVLTDPDAPSRTDKKWSEYAHFITTGITLQRTEGESSSFVAELDLGSQGKEILEYMGPGPPKGTGKHRYVFILFKQAKGVEPKPPADRPNWGYGTPATGIFKYAKEYSLEPWAINFFYAENKS</t>
  </si>
  <si>
    <t>Cycas revoluta</t>
  </si>
  <si>
    <t>ANS56334.1</t>
  </si>
  <si>
    <t>MARSIDPLVVGRVVGEVIDMFVPSVEAAVYYGSKQVTNGCEIKPSATVQRPTVQIRRTYDKTLYTLVMTDPDAPSPSEPSMREYVHWVVTDIPGGTDACQGKEVLPYVGPRPPIGIHRYVFVLFKQRGPMIMTTPPQPRNNFSTRAFAAHHGLGLPVAAVYFNAQKEPGARKR</t>
  </si>
  <si>
    <t>ANS56333.1</t>
  </si>
  <si>
    <t>MARSVDPLVVGKVIGDVIDMFVPSVHMSVYYGAKQVTNGCEIKPSTAVERPNVHVATGRHFDDTLFTLVMTDPDAPSPSDPNMREWIHWIVTDIPGATDVSQGREVLTYTGPRPPIGIHRYVFVLFRQQRPMLMMMAPQVRQNFSTRAFAADYGLGLPVAAVNFNAQKEPANKKRLSASSV</t>
  </si>
  <si>
    <t>Cylindrobasidium torrendii FP15055 ss-10</t>
  </si>
  <si>
    <t>KIY70324.1</t>
  </si>
  <si>
    <t>MSADPLTGVVDALKHASIIPDVVPDDFAPTVLFSIIFPNGKEVLTGQEWTVEDSLEEPNINFTPMQNTGSDDEPSYTLVMTDPDAPSRAEPIYREFRHWVITGLKAPALTSSETANPLATKPKASTTPYRPPGPRPKSGWHRYTFLLFQEPSGGFTIPQGAPEYGAELEQRRSWKAVDFGKQYGLTLVGATYFLVHSKDD</t>
  </si>
  <si>
    <t>Cymbidium goeringii</t>
  </si>
  <si>
    <t>ADI58462.1</t>
  </si>
  <si>
    <t>MNRERDSLIVGRVIGDVLDPFTRRVSLRVTYSSRDVTNGLELKPSAVVEQPRVEVGGNDLRTFYTLVMVDPDAPSPSDPHLREYLHWLVTDIPATTGATFGSEIVCYESPRPSLGIHRFVFVLFHQLGRQTVYAPGWRQNFNTRDFAELYNLGSPVAAVYFNCQREAGSGGRRMQD</t>
  </si>
  <si>
    <t>Cynara cardunculus var. scolymus</t>
  </si>
  <si>
    <t>XP_024977089.1</t>
  </si>
  <si>
    <t>MARITSDPLVIGRVVGDVVDNFTPTVEMSVTYNLSKQVYNGHELFPSSVTAKPKVDVRGGDMRSFFTLIMTDPDVPGPSDPYLREHLHWIVTDIPGTTDSSFGKEVVSYETPRPNIGIHRFVFLLYKQRGRQTVTCPSSRRSFNTRNFAQENQLGSPVAAVFFNCQRETAARRR</t>
  </si>
  <si>
    <t>XP_024991073.1</t>
  </si>
  <si>
    <t>MSRMIEPLAVGRVIGEVVDTFTPSVKMNITYNLNNTVSNGHELMPNLITSKPRVDIGGEDMRSAYTLIMTDPDVPGPSDPYLREHLHWIVTDIPGTTDASFGREIVSYETPKPVIGIHRYVFLLLKQKSRKSVTPPASRDHFNTRTFCQEHGLGLPVAAVYFNAQRENAARRR</t>
  </si>
  <si>
    <t>Dactylellina haptotyla CBS 200.50</t>
  </si>
  <si>
    <t>EPS40871.1</t>
  </si>
  <si>
    <t>MSNSSTHPELTARGNLLEPSSSLSKHLILENVESSDFHNFVQDRTRVESTNEFRDSRVLPLQNDSKTPLTTRIERNERQIGRYDNLSSVMQSPSGVGSQETTVTHSNVGSTRTTLLENSQNNPSRNEQNLGTSASSRVENIQKWDKNTSFAHENQVIGPGNAVLTENPTNPSLFNITRILRVGRKERYRRNEEQGLKKLKANDVASTLKILTKLQAPEAREYKTRLQHALFQHYCSQGLGYLTDKKPDVALQTLSKLPADEFISQKYREQLQDALLQYFATRGCEILEKDEMVPVATVISNLGLPQSEVYRQHVMAATLRRLRESYVAKAVEMMDQDDSATLSAIMSKIVGPESQVDRVKLQDDLFAQFYSRSLKYLGEGNLEKVLNMLPDYQDEGVLSYLKLLQDAIKQYFHSRIELGLLDAKYDDVKKYIQETKDLGFDFGDTFVLETKLAERMKHNAISTIKSSEMRRRVAQSSVGSNQDYMEPSVALPLLRQLYDFGYKHHADRVAQYLVGYCLKVASSHVRKRKAPWSAQFWIEFTDDLLRLLSDPLRQHATLKLEKISSLTINCMDTGQVPPVPASYKVNDRIWPRTLRMRSTVLWEIKQLYRHTICDMLPRLEKEYLRGVPATISYGGPSTKIPLTLEPGSYWGETQKKLLGSMSIESITLGTGAAENDPIQMKYIIISCHIAIRTITWPAAEKIRSLNGDRIEALGSEFQFLYYLSLAELAWLHDKDFDSALTQCRRAAVFDGSLESCIEGRRLDSEYFSSLIPPGYDFWRIYGVFGQILKHYAVRLQNGGTPRVKHIDRHILAKIVMASVHLDPKIAAGLIETLFFDNILTVWDENEAGNSMLAVPDGNEEISNFKFYPLEFQQFYAAIGRDDLLEVTLRRTTWITEPKRKDHRGMTTLYWAVKGLHGKAVEILLDPAHSIYHDELDPPLVRELNTQYSSTCLHILLATSSKKFIETPFRAILKIILDADHSFHFLDARDGFGRNAVHLLTSSLKKELSTLGISNLNILEIYLECYYIIFERLKSKDDVIGLRDAMDDYRNKAVEVTINQSIVEKYNRNPLLTLMLHKLKINYRLKNEGVIPDVIDEFSPSVFLQAEFTGGQEIQLGNTLKTKDTQDQPKVIITPGDASFESEDAKYTLCLTDPDAVSRDNPKWAEFCHWLVTDIKPRSGPLDIKDAKELVEYMGPAPPEETGKHRYVLLFFKNGKEKPKALEGRKKWGFEDKEPRIGARYYAKKYDLTLVGANFFFCQNEKQ</t>
  </si>
  <si>
    <t>Danio rerio</t>
  </si>
  <si>
    <t>NP_998488.1</t>
  </si>
  <si>
    <t>MPVDINEWTGSLALTEVEEPPAKPLTVKYDSVEIDSLGKVCTPTQVQNRPTSIEWEGCDPSKLYTLAMTDPDAPSRKDPKFREWHHFLVVNVKGNDVSSGCVMSDYVGAGPPKGTGLHRYVWLVYEQSGNISCTERVLTNRSGDNRGKFKIQSFRKKYSLGAPLAGSCFQAEWDNYVPKLYEQLAGK</t>
  </si>
  <si>
    <t>XP_005170845.2</t>
  </si>
  <si>
    <t>MYLFYTSILCVLCACHMTKATCDEPLTAEDAEFCKGGLKVIYPDLVVDKCLIVPQRTREKISMEWGSPEVLLPHAEEEKKYTLVMVDPDAPSRQNPSRSYWRHWLLVDIKGEALQTGDVRGTELSAYARPTPPKGTGLHRYQILVFEQPEGRTPFLNREENRSRGNWDLQAFIQRFGLSGAKASLQFLTQNYKD</t>
  </si>
  <si>
    <t>Dasypus novemcinctus</t>
  </si>
  <si>
    <t>XP_004450929.1</t>
  </si>
  <si>
    <t>MAAPWWRAALYGSRPWRGLSTSAARSRRTAPLGPMPNEDIDLSNLERLEKYRSFNRYRRRAEQEARAPHWWRTYREYFGEPSDPKSKTDIGLPPPKICRTQQLLERKQVRHKLRAKAEEEQAARLRTARIPLEAVRAEWERTCGPYHKQRLAEYYGLFRDLFHGATFVPRVPLHVAYAVSEEDLVPVYHGNEVTPTEAARPPEVTYEADASSLWTLLLTNLDGHLLEPEAEYVHWLVTNIPGNRVTEGQETCSYLPPFPARGSGFHRFAFLLFKQDQPVDFSEDTRPSPCYQLAQRTFRTFDFYKKHQDAMTPAGLAFFQCRWDNSVTHVFHQLLNMREPVFEFVRPPPYHPKQKRFPHRQPLRYLDRYRDSDEPTYGIY</t>
  </si>
  <si>
    <t>XP_012377806.1</t>
  </si>
  <si>
    <t>MAAPWWRAALYGSRPWRGLSTSAARSRRTAPLGPMPNEDIDLSNLERLEKYRSFNRYRRRAEQEARAPHWWRTYREYFGEPSDPKSKTDIGLPPPKICRTQQLLERKQVRHKLRAKAEEEQAARLRTARIPLEAVRAEWERTCGPYHKQRLAEYYGLFRDLFHGATFVPRVPLHVAYAVSEEDLVPVYHGNEVTPTEAARPPEVTYEADASSLWTLLLTNLDGHLLEPEAEYVHWLVTNIPGNRVTEGQETCSYLPPFPARGSGFHRFAFLLFKQDQPVDFSEDTRPSPWCSLSPYSYQLAQRTFRTFDFYKKHQDAMTPAGLAFFQCRWDNSVTHVFHQLLNMREPVFEFVRPPPYHPKQKRFPHRQPLRYLDRYRDSDEPTYGIY</t>
  </si>
  <si>
    <t>Daucus carota subsp. sativus</t>
  </si>
  <si>
    <t>KZM97841.1</t>
  </si>
  <si>
    <t>MSSNIDSFNVRQVIGDVIDITSSCTNMTVYINGRLIVNGCSIMSSLATDAPRIRFQGQAGHLYTLLLTDPDMPSPSNPTQKEYIHWIVTDIPGSGNINEGNVILPYAPPTPARGYHRYILMMFEQAMPLGLLPPPLTRSHFNSKFFAFAHQLGVPKAVAYFWAKKETSQRRPEA</t>
  </si>
  <si>
    <t>XP_017246669.1</t>
  </si>
  <si>
    <t>MTVYINGRLIVNGCSIMSSLATDAPRIRFQGQAGHLYTLLLTDPDMPSPSNPTQKEYIHWIVTDIPGSGNINEGNVILPYAPPTPARGYHRYILMMFEQAMPLGLLPPPLTRSHFNSKFFAFAHQLGVPKAVAYFWAKKETSQRRPEA</t>
  </si>
  <si>
    <t>XP_017258703.1</t>
  </si>
  <si>
    <t>MSRMIEPLAAGRVVGEVVDIFSPSVKMKVTYNSNKLVCNGHELMPSVITWRPRVEIGGQDLREAYTLIMTDPDAPSPSDPYLKEHIHWIVTDIPGTTDVSFGREVLSYETPKPVIGIHRYVFVLFKQRGRHAVNGAPSSRDNFSTRCFSEEYGLGLPVAAVYFNAQRETAARRRS</t>
  </si>
  <si>
    <t>Debaryomyces fabryi</t>
  </si>
  <si>
    <t>XP_015468419.1</t>
  </si>
  <si>
    <t>MTISQSLDESYTKHKIIPDVVDKFDTQGLLTIEYNEQDHVALGNTLKVENTQHKPVIQFTLNSPGQENEFEISNDDKFTLVLTDPDAPSNKDHKWSEYAHWIVTDLPLNANSNDVEASESLTTVLDYSKGKEILSYQGPAPPPKTGKHRYVFLLFKQDPSVSKFETPKDRPNWGTGIPSSGVRDWVKKNGPELKLLGVNFFYAQNDVQE</t>
  </si>
  <si>
    <t>Debaryomyces hansenii CBS767</t>
  </si>
  <si>
    <t>XP_458931.2</t>
  </si>
  <si>
    <t>MFTASRSIIKNSTRIIPRTNSLLTRNRIPTYNNYKQAMNLMTISQSLDESYTKHKIIPDVVDKFDTQGLLTIEYNEQDHVALGNTLKVENTQHHPVIQFTLNSPGQENDFEISNNDKFTLVLTDPDAPSHKDHKWSEYAHWIVTDLPLNANSNDVESAESLTTVLDYSKGKELLSYQGPAPPPKTGKHRYVFLLFRQDPSVSKFETPKDRPNWGTGTPSSGVRDWIKKNGPESKLLGVNFFYAQNDTQE</t>
  </si>
  <si>
    <t>Delphinapterus leucas</t>
  </si>
  <si>
    <t>XP_022418568.1</t>
  </si>
  <si>
    <t>MGPSSPVEELRAEPRSPRSPPIHPPKVGELSLISPHRAHSHPLWIQSELHTLLPPAGLFPRERRPPCGPSQLVRGAPPPPSTVLCTRSPSRAALLAFFSRDYYFGRALSSAPRQAAAGCALLSSAGPPELARGPAALPLVQQPFLHRVTASNHGHRPTVPRLSRQVAEELWAGEAELCKGHSPVSLLLLENPATAGAQAAPTFLPAEQRALSHQVLKSWTMRLAVAALLLGLTMVATGDEGDKDPCVYEALPDNDTVLCKGLKVFYPELGNLSCMVVPECNNYRQKITYWTEPIVKFPGALDGATYILVMVDPDAPSRSSPKARFWRHWLVTDIKGADVKKGKIQGQELSPYQPPSPPAQSGFHRYQFFVYLQEGKTISLLPKENKTRGSWNMDRFLSRFHLGEPEASTQFMTQNYQDTLHHQAPGGSSEPKDKPEPR</t>
  </si>
  <si>
    <t>XP_022445277.1</t>
  </si>
  <si>
    <t>MAATWWRVALYGSRRWRGFSTSAALSRRTAPLGPMPNEVIDVSNLERLKKYRSFDRYRRRAEQEARDPHWWRTYREHFGEESASALNSARYTGASPWPAVNRLEGDPNYNWDGQPPRFPMTETDPKDKIDIGLPAPKVCRTQQLLERKRVLQALRANVEEERAARLRTARIPLEAVRAEWERTCGPYHKQRLAEHYGLYRDLFHGATFVPRVPLHVAYAVGEDDLVPVYYGNEVTPTEAAQAPEVTYKADEGSMWTLLLTNLDGHLLEPDAEYLHWLVTNIPGNRVAEGQETCPYLPPFPARGSGFHRFAFLLFKQDKPIDFSGDTRPSPCYQLAQRTFHTFDFYKKHQDAMTPAGLAFFQCRWDDSVTHIFHQLLDMREPVFEFMRPPPYHPKQKRFPHRQPLRYLDRYRDSHEPTYGIY</t>
  </si>
  <si>
    <t>XP_022445278.1</t>
  </si>
  <si>
    <t>MAATWWRVALYGSRRWRGFSTSAALSRRTAPLGPMPNEVIDVSNLERLKKYRSFDRYRRRAEQEARDPHWWRTYREHFGEESDPKDKIDIGLPAPKVCRTQQLLERKRVLQALRANVEEERAARLRTARIPLEAVRAEWERTCGPYHKQRLAEHYGLYRDLFHGATFVPRVPLHVAYAVGEDDLVPVYYGNEVTPTEAAQAPEVTYKADEGSMWTLLLTNLDGHLLEPDAEYLHWLVTNIPGNRVAEGQETCPYLPPFPARGSGFHRFAFLLFKQDKPIDFSGDTRPSPCYQLAQRTFHTFDFYKKHQDAMTPAGLAFFQCRWDDSVTHIFHQLLDMREPVFEFMRPPPYHPKQKRFPHRQPLRYLDRYRDSHEPTYGIY</t>
  </si>
  <si>
    <t>Deltaproteobacteria bacterium GWA2_55_10</t>
  </si>
  <si>
    <t>OGP13677.1</t>
  </si>
  <si>
    <t>MKTAFLVIGFLLALTFNSYGGERVFRIESPDFKEGGPIPKKFTCEGENLSPQIKWGEPPEGTKSYALVVEDPDAPMGTFVHWVVFDLPSDVRELERGVGSNGAGSNGIKQGLTDFGQTGYGGPCPPKGHGRHRYNFVLKALDVPSLELPDGAKKSEIERATRGHVLAETRLTGIFQR</t>
  </si>
  <si>
    <t>Deltaproteobacteria bacterium GWA2_55_82</t>
  </si>
  <si>
    <t>OGP18396.1</t>
  </si>
  <si>
    <t>MFQLDSPDFNEGAPIPKKFSCEGENVSPLIKWGKPPDGTKSYALIMEDPDAPMGTFVHWVVFDMPSELRELPRGTGNNEGSLNGMKQGLTDFGQAGYGGPCPPKGHGRHRYNFILRALDVPTLGLPDGAKKSEIERAMRSHVIAEAKLTGVFQR</t>
  </si>
  <si>
    <t>Deltaproteobacteria bacterium GWB2_55_19</t>
  </si>
  <si>
    <t>OGP24849.1</t>
  </si>
  <si>
    <t>MGFIVISTDFKEGGRIPKANTCEGSDTSPAIQWEGAPAGTKALALIVEDPDAPMGTFIHWVVYDIPASSKSIERGAGSGGTLPPGAKHGSTGFGANRYNGPCPPKGHGDHRYYFILRALDKETLGLKEGASRAEVERAMRVHILAEAKTMGVYQR</t>
  </si>
  <si>
    <t>Dendrobium catenatum</t>
  </si>
  <si>
    <t>XP_020699043.1</t>
  </si>
  <si>
    <t>MASTFVESLVVGRVIGEVVDLFVPTVTMSVNYGAKHINNGCHVKPSMAVNPPALCISGNISDLYTLIMTDPDAPSPSEPRMREWIHWLVVNIPGGTDPFKGEEIVPYMPPQPPLGIHRYVFVLFQQEKRIEGMSPLASRANFNTRLFASQLELGLPVAAVYFNCQREPNNRRR</t>
  </si>
  <si>
    <t>Desmodus rotundus</t>
  </si>
  <si>
    <t>XP_024409469.1</t>
  </si>
  <si>
    <t>MAAPWWRAVLGGSWRWRGFSTSAALSRRTPPLGPMPNEDIDVSNLERLEKYRSFDRYRRRAEQEARAPHWWRTYREHFVEESDPKDKIDIGLPPPRVRRTQQLQERKQILRELRANVEEERADRLRTGQIPLEAVRAEWERTCGPYHKQRLAEYYGLYRDLFHGATFVPRVPLHVAYTVGEDELMPVYHGNEVTPTEAAQAPEVTYEADKGSTWTLLLTNLDGHLLEPDAEYVHWLVTNIPGNRVAEGQETCPYLPPFPARGSGFHRLVFLLFKQDKLMDFSGDTRPSPCYQLAQRTFRTFDFYKKHQEAMTPAGLAFFQCRWDDSVTHIFHQLLDMREPVFEFVRPPPYHPKQKCFPHRQPLRYLDRYRDSHEPTYGIY</t>
  </si>
  <si>
    <t>XP_024422832.1</t>
  </si>
  <si>
    <t>MPVDLSQWSGPLSLQEVEERPQHPLQVKYSGVEVDELGKVLTPTQVKNRPTSIAWDGLDASKLYTLVLTDPDAPSRKDPKYREWHHFLVVNMKGGNIGSGTVLSDYVGSGPPKGTGLHRYVWLVYEQDKPLKCDEPILSNRSGDHRGKFKVASFRKKYQLGSPVAGTCYQAEWDDYVPKLYEQLSGK</t>
  </si>
  <si>
    <t>Dichanthelium oligosanthes</t>
  </si>
  <si>
    <t>OEL16035.1</t>
  </si>
  <si>
    <t>MQRGDPLVVGRVIGDVVDPFVRRVPLRVAYAAREVSNGCELRPSALADHPRVEVGGADMRTFYTLVMVDPDAPSPSDPNLREYLHWLVTDIPATTGVSFGTEIVCYESPRPVLGIHRLVFLLFQQLGRQTVYAPGWRQNFSTRDFAELYNLGLPVAAVYFNCQRESGTGGRRM</t>
  </si>
  <si>
    <t>Dimocarpus longan</t>
  </si>
  <si>
    <t>AKM77640.1</t>
  </si>
  <si>
    <t>MAASVDPLVVGRVIGDVVDMFVPSVNMSVHYGSKHVTNGCDIKPSMAINPPKITLTGHSDELYTLIMIDPDAPSPSEPSMREWIHWMVVDIPGGTNPTRGKEILSYMGPKPPVGIHRYILVLFQQKAPLGLVEQPPTRANFNTRFFAGHLDLGLPAATIYFNAQKEPANRRR</t>
  </si>
  <si>
    <t>AUD55857.1</t>
  </si>
  <si>
    <t>MARSLDPLVVGRVIGDVVDMFNLVTEFTVRYGNKHVANGCDIKPSASASKPRVQILAPPLSSNLYTLVMVDPDAPSPSEPKYREWLHWIVVDIPEGSDATQGKELVPYRGPQPPTGIHRYVFVLFKQKNGAVMAGTRPPDARNNFRTRLFAAENDLGLPVAAVYFNSQKEISVRKR</t>
  </si>
  <si>
    <t>AUG98253.1</t>
  </si>
  <si>
    <t>MAASVDPLVEGRVIGDVVDMFVPSVNMSVHYGSKHVTNGCDIKPSMAINPPKITLTGHSDELYTLIMIDPDAPSPSEPSMREWIHWMVVDIPGGTNPTRGKEILSYMGPKPPVGIHRYILVLFQQKAPLGLVEQPPTRANFNTRFFAGHLDLGLPAATIYFNAQKEPANRRR</t>
  </si>
  <si>
    <t>Dipodomys ordii</t>
  </si>
  <si>
    <t>XP_012869944.1</t>
  </si>
  <si>
    <t>MPADLSKWSGPLSLQEVDERPQHPLRVSYTGVEVDELGKVLTPTQVKNRPSSIEWEGCDSGKLYTLVLTDPDAPSRKDPKYREWHHFLVVNMKGNDVSSGTVLSDYVGSGPPSGTGLHRYVWLVYQQDKPLKCDEPILSNRSGDHRGKFKVAAFRKKYHLGAPVAGTCYQAEWDDYVPKLYEQLSGK</t>
  </si>
  <si>
    <t>Dorcoceras hygrometricum</t>
  </si>
  <si>
    <t>KZV47159.1</t>
  </si>
  <si>
    <t>MAKMSSDPLVIGRVIGDVVDDFYPCVKMSVTYNSNKHVYNDYEHLPSSVSSKPRVEVHGGDMRSFFTLIMTDPDVPGPSDPYLREHLHWIITDIPGTTDSSFGKEAVSYEMPRPNIGIHRFIFLLFKQKKRQSLMKPPICRDGFNTRKFAEENELGLPVAAVFFNCQRETAARKR</t>
  </si>
  <si>
    <t>Drechslerella stenobrocha 248</t>
  </si>
  <si>
    <t>EWC45971.1</t>
  </si>
  <si>
    <t>MSAALLFRRALAASARTTPFLQHQNFLRPQISPSTPVFAPRVVRASQKMPLVTINQSIVEKLKQEGVIPDVIDEFSPSVFLQAEFPSGSEIQLGNTLEIKDTKDPPTVIITPGAAPFDSESAKYTLCLTDPDAASREDPKWAEFCHWLVTDIKPKSGTLDLKDAKELVEYMGPAPPEKTGKHRYVLLFFKNGKEQLKTPDGRKKWGYDDKDPRVGARYYAKKHGLTLLGANFFFCQNGVQ</t>
  </si>
  <si>
    <t>Drosophila ananassae</t>
  </si>
  <si>
    <t>XP_001955143.1</t>
  </si>
  <si>
    <t>MQLFILTLLSCLLAVQASAVAEVFAANGVVPDVISEAPSQLLKVTYKNGLVAKDGVELTPTQVKDQPNVEWDAQPGEFYTLIMTDPDAPSRAEPKFREFKHWVLVNIAGNDLASGEQIAGYVGSGPPKGTGLHRYVFLLYKQSGKLEFDEERVSNKSTKDRPKFSAAKFAEKHELGKPIAGTFYQAQYDDYVPILHQQLASN</t>
  </si>
  <si>
    <t>XP_001955144.1</t>
  </si>
  <si>
    <t>MSEAADCFSKHKIVPDVLKSCPDKLLKITYPSGQEANMGVELTPTQVKDQPKVVWDADPNALYTLILTDPDAPSRQDPKFREWHHWLVVNIPGNQIENGQVLTAYVGSGPPKGSGLHRYVFLVFKQPQKLTCSEPKIPKTSGDKRANFSTAKFIKKYSLGDPIAGNFYQAQWDDYVPKLYKQLSGK</t>
  </si>
  <si>
    <t>XP_001955145.1</t>
  </si>
  <si>
    <t>MMIRQLLLIFLRICLSLSRSSLDTEVGKFMRSMDIIPDVIEVGPQDFLNITYHGYIKVDRGKELEPMQVRDQPAVTWPASSDGYYTLIMIDPDMPNTIHPVDREFLHWMVVNIPGNLVSLGDVRVGYVGAIPMQGSGSHRYVTLLYKQKEYTKFDFKRLPKHVLNGRNRFRTSAFARKYKFSYPVAGNFFTASWNTDVPELIKTIRVHTVSNMGLSY</t>
  </si>
  <si>
    <t>XP_001961853.1</t>
  </si>
  <si>
    <t>MKLVGLILLLLGFVATARCQDENENVRRIMKEMEVVPEILDEPPKELLKIKYDNAFDIEEGKTYTPKELKFQPKLDWNADSGSFYTVVMICPDAPNRENPMYRSWLHWLVVNVPGLDVMKGQSISDYFGPLPPKDSGMQRYLILVYQQSDKLDFDEKKIELSNADGHSNFDVLKFAQKYELGVPVAGNIFQSRWDDYVPELMRMLYDVNE</t>
  </si>
  <si>
    <t>XP_001962875.1</t>
  </si>
  <si>
    <t>MSLVRLRSLRNLQCNTFSSLWNNFARCTTAVNAGKISNHISDPAAIRTLKTFSAGSEYPILTKEFAFTGAKRNYSSKAIAKTMEEHCVVPDVIEKAPTATATVEYPCDISVKPGQILTPTQVKDEPCVKWEADSSKLYTLCMTDPDAPSRKEPTFREWHHWLVGNIPGCDVSKGEVLSAYVGSGPPKDTGLHRYVFLIYEQRCKLTFDEKRLPNTSGEGRGGFKIATFAKKYALGTPVAGNLYQAEYDDYVPILYKQLGA</t>
  </si>
  <si>
    <t>XP_001964787.1</t>
  </si>
  <si>
    <t>MDDIVPDVLDAVPAGTVQVSYAENEVSQGNELTPTQVKDTPTVQWCACEGDNLYTLLMVDPDAPSRQDPKFREILHWAVVNIKGSDITTGFPLATYVGSGPPQGTGLHRYIFLVYRQENKIEEGETIPNNVRAGRLNFSARQFAAKHGLGDPIAANYYQAQYDDYVPIRNKTMIG</t>
  </si>
  <si>
    <t>XP_001964788.1</t>
  </si>
  <si>
    <t>MDTAGIIPDIIDVKPASKATITYPSGAQVTLGNELTPTQVKDIPTVEFEAEAGSLYTLLLVDPDAPSRADPKLRELLHWLVINIPGNKVSEGQTIAEYIGAGPREGTGLHRYVFLVFKQNDKITTEKFVSKTSRTGRTNVKARDYIQKYSFGGPVAGNFFQAQFDDYVNTLLETVK</t>
  </si>
  <si>
    <t>Drosophila arizonae</t>
  </si>
  <si>
    <t>XP_017859625.1</t>
  </si>
  <si>
    <t>MNALVPDVVDEAPPKDKLKVTYAADLVVKEGNELTPLQVKDEPQVSWDTPEGEEGQLHTLLMVDPDAPSRKEPKFREILHWAVVNIPGNQLSKGQTLAEYIGSGPPEGTGLHRYIFLLYRQSKGIEETLHIDKRTREGRFNFSARTFAGKHGLGKPIAGCFYEAQYDDYVPIRNKEFAG</t>
  </si>
  <si>
    <t>Drosophila biarmipes</t>
  </si>
  <si>
    <t>XP_016954333.1</t>
  </si>
  <si>
    <t>MSEAAVCFAKHKIVPDILKTCPTSLLKVTYGGGQVVDMGGELTPTQVQDQPRVEWEADPYALYTLILTDPDAPSRKDPKFREWHHWLVVNIPGNQVENGTVLTAYVGSGPPQGTGLHRYVFLVYKQAQKLTCNEPKIPKTSGDKRANFSTTKFMSKYKLGDPIAGNFFQAQWDEYVPKLYKQLSGKK</t>
  </si>
  <si>
    <t>Drosophila bipectinata</t>
  </si>
  <si>
    <t>XP_017102814.1</t>
  </si>
  <si>
    <t>MSEATDCFSKHKIVPDVLKTCPDKLLKVTYPSGQEANMGIELTPTQVKDQPKVVWDADPNALYTLILTDPDAPSRKDPKFREWHHWLVVNIPGNQIENGQVLTAYVGSGPPQGTGLHRYVFLVFKQPQKLSCNEPKIPKTSGDKRANFSTAKFIKKYNLGDAVAGNFYQAQWDDYVPKLYKQLSGK</t>
  </si>
  <si>
    <t>Drosophila busckii</t>
  </si>
  <si>
    <t>ALC37947.1</t>
  </si>
  <si>
    <t>MMFAKSIAMKLLYFGLSLLLCLSWGQLNVGAQSNELKVHRVMKELGVVPDVLKQPPKALLKMRFEDDTEIEEGKTYTPTDMKFQPRLEWLADADTYYTIVMLSPDAPSRENPMYRSWLHWLVVNVPGMDVAKGQVISEYFGPLPPKESGLLRYVALVYQQPDKLSFDEKKLDLKNAEGHSNFDVQKFTDKYEMGEPLAGNIFQSKWDSYVTELMKMLYDVDE</t>
  </si>
  <si>
    <t>ALC39442.1</t>
  </si>
  <si>
    <t>MEEHCVVPDVIAKAPQGNISVDYDCGISVKPGMVLTPTQVKDQPCVKWEADDGKFYTLVMTDPDAPSRKDPKFREWHHWLVGNIPGNQVAKGDVLSAYIGSGPPPETGLHRYVFLVYEQKCKLTFDEKPLPDNSGDGRGGFKIAKFAEKYELGDPVAGNFYQAEYDDYVPILYKKLGA</t>
  </si>
  <si>
    <t>ALC41571.1</t>
  </si>
  <si>
    <t>MFVNCITPDAVKELARLLKQHGLIPDVLSCQPQQVIDLRYRCRTDVHPGIELTPTLVRHQPIIRWLADPRVYHTLAMIDPDAPSRKHPKYRCWLHWLVGNVPGCDVVRGEQLFGYIGSRPPVATGAHRYLFVVFKQYCQLDFDEDSVSSCSYEGRPSFNIKRFAKKYALGNPIAATFFLASW</t>
  </si>
  <si>
    <t>Drosophila erecta</t>
  </si>
  <si>
    <t>XP_001968274.1</t>
  </si>
  <si>
    <t>MKLLALHLLFLASICLVRSQDNDEDVRRIMKEMAVIPDILDEPPRQLLRVKYDNTFDIEEGKTYTPTELKFQPRLDWNADPESFYTVLMICPDAPNRENPMYRSWLHWLVVNVPGLDVMKGQPISEYFGPLPPKDSGIQRYLILVYQQSDKLDFDEKKMELSNADGHSNFDVMKFAQKYEMGPPVAGNVFQSRWDEYVSELMKTLYGVSE</t>
  </si>
  <si>
    <t>XP_001969708.2</t>
  </si>
  <si>
    <t>MISMRFRVLRNLNRSALSGLGKDLPRSTAVNVNYPAVTFPAAIRTLKTFSNSFLTKEPISAFIASQRQYSCEKIDKTMEEHCVVPDVIAKAPAQTAVVEYPGDIVVKPGQVLTPTQVKDEPCVKWEADANKLYTLCMTDPDAPSRKDPKFREWHHWLVGNIPGGDVAKGEVLSAYVGSGPPPDTGLHRYVFLIFEQRCKLTFDEKRLPNNSGDGRGGFKIAEFARKYALGNPIAGNLYQAEYDDYVPILYKQLGA</t>
  </si>
  <si>
    <t>XP_001979062.1</t>
  </si>
  <si>
    <t>MLASIWILLFMRLAPSLGLKSNRGVHQSDTEVSKIMRSLDVIPDVIHIGPQEFLNVTYHGHVAAHCGKLLEPMQVRDEPYVKWPSAPENYYALLMVDPDVPNVITPTHREFLHWMVLNIPGNLLALGDVRVGYMGATPLKGTGTHRLVFLLYKQRDYTKFDFPKLPKHSVKGRSGFESKRFAKKYKFGHPVAGNFFTSQWSHDVPSLIKVISHNARQAAHF</t>
  </si>
  <si>
    <t>XP_001979063.1</t>
  </si>
  <si>
    <t>MSDSTVCFSKHKIVPDILKTCPTNLLTVTYSGGQVVDIGGELTPTQVQNQPKVEWDADPNALYTLILTDPDAPSRKEPKFREWHHWLVVNIPGNQVDNGVVLTAYVGAGPPQGTGLHRYVFLVYKQPQKLTCNEPKIPKTSGDKRANFSTSKFMSKYKLGDPIAGNFFQAQWDEYVPKLYKQLSGKK</t>
  </si>
  <si>
    <t>XP_001979064.1</t>
  </si>
  <si>
    <t>MLIVLLPLVGCLLAVQADSVEEVFRSHQVVPDVIPEPPNQLLKVTYSNNLVAKDGVELTPTQVKDQPVVEWDAQPGAFYTLIMTDPDAPSRAEPKFREFKHWILANIAGNDLASGEPIAEYIGSGPPQGTGLHRYVFLLYKQSGKLEFDEERVSNKSRKDRPKFSAAKFAKKHELGSPIAGTFYQAQYDDYVPKLHKQLSEN</t>
  </si>
  <si>
    <t>XP_001982272.1</t>
  </si>
  <si>
    <t>MDDIVPDVLDAVPAGTIKVVYGDGLDLKQGNELTPTQVKDQPIVSWSGLEGKSNLFTLLMVDPDAPSRQDPKYREILHWGVVNIPGGNVDPSGGHPVAAYVGSGPPEGTGLHRYIFLLYRQENKIEETPTISNTIRAGRLNFKARDFAAKHGLGEPIAANYYQAQYDDYVPIRNKTMVG</t>
  </si>
  <si>
    <t>XP_015012774.1</t>
  </si>
  <si>
    <t>MLVRCPVVCPVEKLVTELKKHHVIPRLLACKPTKVISVLYPCDIDIKPGVTIVINEVLKQPIIRFKANPEQFHTLMMVDLDVPPENHTEWLIWMVGNIPGCDVAMGQTLVAYDNRRTIQGKNIHRIVFLAFKQYLELDFDEDLIPEGEEKGRATFNCHKFARKYALGNPMAANFYLVEWMWRWTPTFLTSEHEI</t>
  </si>
  <si>
    <t>Drosophila eugracilis</t>
  </si>
  <si>
    <t>XP_017079241.1</t>
  </si>
  <si>
    <t>MSEAAVCFSKHKIVPDILKTCPTNLLKVTYSGGQVVDMGEELTPTQVQNPPKVEWDADPNALYTLILTDPDAPSRKDPKYREWHHWLVVNIPGNQVESGMVLTAYVGSGPPQGTGLHRYVFLVYKQPQKLTCSEPKIPKTSGDKRANFSTIKFMSKYKLGDPIAGNFFQAQWDEYVPKLYKQLSGKK</t>
  </si>
  <si>
    <t>Drosophila ficusphila</t>
  </si>
  <si>
    <t>XP_017046571.1</t>
  </si>
  <si>
    <t>MADSTVCFSKHKIVPDILKTCPTSLLKVTYDGGQVVDMGGELTPTQVQNQPKVEWDADPNALYTLILTDPDAPSRKDPKFREWHHWLVVNIPGNQVENGMVLTAYVGSGPPQGTGLHRYVFVVFKQPQKLTCSEPKIPKTTGDKRANFSTSKFINKYKLGDPIAGNFFQAQWDDYVPKLYKQLSGKK</t>
  </si>
  <si>
    <t>XP_017058396.1</t>
  </si>
  <si>
    <t>MDDIVPDVVDAVPAGTVQVTYTGDLPVKQGNELTPTQVKDVPNVSWSGLEGKSNLLTLLMVDPDAPTRQDPKFREILHWAVVNIPGGNTDPSGGYPLVAYVGSGPPEGTGLHRYIFLLYRQENKIEETPTISNTTRAGRLNFNARDFAARHGLGAPIAANYYQAQFDDFVPIRNKTFTG</t>
  </si>
  <si>
    <t>Drosophila grimshawi</t>
  </si>
  <si>
    <t>XP_001988885.1</t>
  </si>
  <si>
    <t>MNSHYGLLLCVLVLFLGQTKADQDELNVVRVLKEMGVIPEVFKEPPQQLLKMRFENGVEIIEGETYTPTELKLQPELEWSADEGSYYTIMMISPDAPSRELPIYRSWIHWLVVNVPGTDVSKGQLLSEYFGPIPLKDSGLCRFVALVYHQSDKLDFDEQKMELKSSVDHSNFDVEKFTQKYDMSTPCAANVFQAKWDNSVPEMLKTLYDLTE</t>
  </si>
  <si>
    <t>XP_001993191.1</t>
  </si>
  <si>
    <t>MEEHCIVPDVIAKAPKCSVSVEYDGGISVKAGMVLTPTQVKDQPCVKWEADNSKLYTLCMTDPDAPSRKDPQFREWHHWLVGNIPGSDVAKGEVLSAYVGSGPPPETGLHRYVFLVYEQRRKLDFDEKRLPNNSGDGRGGFKIATFAKKYALGDPIAGNFYQAEYDDYVPILYKQLGA</t>
  </si>
  <si>
    <t>XP_001995360.1</t>
  </si>
  <si>
    <t>MFVGCIIADPVVEMNRLVKEHSLIPDVIACQPQLVINILYQCFTEVQPGRHLSPLSVSREPIIRWLSDPNKLHTLAMIDPDAPSRSEPSYREWLHWLVGNIPGCDVVHGQQLAAYVGSRPPPNTGQHRYVFLVFQQFCQLDFDEQFIPADSYEARRGFSIKKFAAKYALGKPKALNFFLSNWEENDFY</t>
  </si>
  <si>
    <t>XP_001996041.1</t>
  </si>
  <si>
    <t>MLFQSVLIACILAAVESNSVEDSFKAHGVVPDVVPHAPSQLLKVTYENGLVAKEGVVLTPTQVKSQPLVEWEAQPDEYYSLIMTDPDAPSRAEPKFREFKHWVVVNIPGNDVASGEVLADYVGSGPPKDTGLHRYVLLLYKQPGKLQFEGTRVSNKSRRSRPKFHVAKFAEHHQLGEVVAGTFYQAEYDDYVPILHQQLSEN</t>
  </si>
  <si>
    <t>XP_001993914.1</t>
  </si>
  <si>
    <t>MNDLVPDVVDEAPPKNKLHVTYPPEIVVREGNELTPRQVKDQPQVNWENDAPTALHTLLMVDPDAPSRADPKFREILHWAVINIPGIQLSQGQELAEYIGSGPPEGTGLHRYIFLLYRQSHKIDDPQHIDKRTREGRFNFSARQFASKHGLGKPIAGNYYQAQYDGFVPVRNKEFTG</t>
  </si>
  <si>
    <t>Drosophila guanche</t>
  </si>
  <si>
    <t>SPP80187.1</t>
  </si>
  <si>
    <t>MSSSEAAECFAKHGIVPDILPAAPAALLTVTYGGGLVVDKGAELTPTQVKAHPTVEWDAEPGAMYTLLLTDPDAPSRKEPKFREWHHWLVVNIPGTQIATGDVLTEYVGAGPPDGTGLHRYVFLLFKQKQKLSCKEKRIPKTSGDNRAKFSTSKFVAKYDLGTPVAGNFFQAKYDSYVPKLYKQLSGKK</t>
  </si>
  <si>
    <t>SPP88129.1</t>
  </si>
  <si>
    <t>MEDIVPDVLDSVPKGTLQVMYAGRHFVEQGNELTPTQVKDEPHVTWVSPESEGRETLLTLLMVDPDAPSRVDPTYREILHWAVVNIPGDDPRAGYALAEYMGAGPPLNTGLHRYIFLLYRQSRKIEETESTPKNIRKGRLNFNARDFASKHQLGSPIAANYFQAQYDDYVPIRNKTFTG</t>
  </si>
  <si>
    <t>Drosophila hydei</t>
  </si>
  <si>
    <t>XP_023163613.1</t>
  </si>
  <si>
    <t>MWTNCTRLLCLWLCLNIARCVPDTGKIRDTDVSKFFRHLDVIPDLISVGPQDFLNVTYPGNIRADRGVQLQALQVRDEPQVNWIAGTDNYYALILTDPDVPGIMPQINEYLHWLIVNIPGNQMHLGDVRVGYVGATPAKSSGLHRYVFLLYKQPDYLKFEMEHVPKHSDQGRTNFSTRAFVKKYDLGFPLAGNFFTSEWSTDVPVLHKANFESSGKPLSF</t>
  </si>
  <si>
    <t>XP_023163614.1</t>
  </si>
  <si>
    <t>MAEFFAKHKIVPDVLQVAPIELLKVTYAGGVEANSGNELTPTQVKAAPQLEWPTEPDALYTVLLTDPDAPSRKEPKFREWHHWLVVNVPGNQIEKGEVLSAYVGSGPPQGTGLHRYVFLVFKQPKKLSCNEPRIPKTSGDKRGKFNTSKFASKYQLGNPVAGNFYQAQWDEYVPKLYKQLSGK</t>
  </si>
  <si>
    <t>XP_023165506.1</t>
  </si>
  <si>
    <t>MNTARFGFARYMMKSPFFKQWNNFVRAATMASVNGNAIRTAATKVTYKTFAILQRATPVLISLRTVSGKSIKVVMEENCIVPDVISKAPKCDAKVEYAGGISVQPGMVLTPTQVKDQPCVEWEADPSKLYTLCMTDPDAPSRKEPKFREWHHWLVGNIPGKNVAKGQVLSAYIGSGPPPETGLHRYVFLIYEQKCKLAFDEKPLPNNSADGRGGFKIAEFANKYDLGDPIAGNFYQAEFDDYVPTLYKQLGA</t>
  </si>
  <si>
    <t>XP_023165546.1</t>
  </si>
  <si>
    <t>MCALFVVCLLCVLCMGWAEEEELNVRRIMKELAVIPDVLKEPPQELLKLRFESGIDIEEGKTYTPTELKFQPKLDWNVDTESYYTIIMLSPDAPSREYPIYRSWLHWLVVNVPGLDVAKGQPLSEYFGPMPPKDSGLLRYVALVYKQSDKLDFEEKKMELKSAEDHSNFDLEKFTRKYDMNAPCAGNVFQSKWDDYVPELMKMLYDISE</t>
  </si>
  <si>
    <t>XP_023171734.1</t>
  </si>
  <si>
    <t>MNALVPDVVDEAPPKDKLKVNYAAELAVKEGNELTPLQVKDEPQVSWATSADDKEQLHTLLMVDPDAPSRKEPKFREILHWAVVNIPGNQLSKGQTLAEYIGSGPPEGTGLHRYIFLLYRQSQKIEETLHIDKRTRQGRLNFSARAFAGKYGLGKPIAGNFYEAQYDDYVPIRNKEFSA</t>
  </si>
  <si>
    <t>XP_023171746.1</t>
  </si>
  <si>
    <t>MDTSGIIPDIIDDKPKARVTVTYPSGAQVDLGKELTPTQVKDQPTVSWDAEAGASYTLLMVDPDAPSRSDPKMREVLHWAVINIPGNKVADGQVLAEYVGAGPAEGSGLHRYVFFVFKQNDKITSDKFISKTTLEGRLNVKIRDYVAKYNFGIPVAGNFFQAQYDDYVPTIRALIK</t>
  </si>
  <si>
    <t>Drosophila kikkawai</t>
  </si>
  <si>
    <t>XP_017035930.1</t>
  </si>
  <si>
    <t>MDDIVPDVVDAVPAGDIQVIYGEGNAVKQGNELTPTQVKDQPSVTWDGLAGESDLITLLMVDPDAPSRQEPKLREILHWAVVNIPGSDLSKGQPVAAYIGSGPPEGTGLHRYIFLLYRQTGKIEIDTPPIPNTVRAGRLNFNARDFAAKHGLGSPIAANYYQAQYDDWVLIRNKTMTG</t>
  </si>
  <si>
    <t>XP_017037826.1</t>
  </si>
  <si>
    <t>MSEDTACFSKHKIVPDILKTCPYKQLKVTYGGGQVVDMGRELAPKQVKDQPKVEWDAEPDALYTLILTDPDAPSRKQPKYREWHHWLVVNIPGNQIDNGLVLTAYVGAGPPQGTGLHRYVFLVFKQPHMLTCNEPRIPKTTGEKRPNFSTAKFITKYKLGDPIAGNFFQAQWDEYVPQLYKQLSGKK</t>
  </si>
  <si>
    <t>Drosophila melanogaster</t>
  </si>
  <si>
    <t>NP_476998.1</t>
  </si>
  <si>
    <t>MKLPALHLLFLGFICLARSQDNDENVRRIMKEMEVIPEILDEPPRELLRIKYDNTIDIEEGKTYTPTELKFQPRLDWNADPESFYTVLMICPDAPNRENPMYRSWLHWLVVNVPGLDIMKGQPISEYFGPLPPKDSGIQRYLILVYQQSDKLDFDEKKMELSNADGHSNFDVMKFTQKYEMGSPVAGNIFQSRWDEYVPELMKTLYGVSE</t>
  </si>
  <si>
    <t>NP_609588.1</t>
  </si>
  <si>
    <t>MICMRLRVLRNLNRSALNGFRKDYIRSTGVNVNYSAVNFPAAIRTLKTFSNSILTKEPKPIFAFIASQRQYSCEKVGKTMEEHCVVPDVIAKAPAQTAVVEYPGDIVVKPGQVLTPTQVKDEPCVKWEADANKLYTLCMTDPDAPSRKDPKFREWHHWLVGNIPGGDVAKGEVLSAYVGSGPPPDTGLHRYVFLIYEQRCKLTFDEKRLPNNSGDGRGGFKIAEFAKKYALGNPIAGNLYQAEYDDYVPILYKQLGA</t>
  </si>
  <si>
    <t>NP_649642.1</t>
  </si>
  <si>
    <t>MRFAPSLSLKSTRGVHQSDTEVSKIMRSLDVIPDVIHIGPQEFLNVTYHGHLAAHCGKVLEPMQVRDEPSVKWPSAPENYYALLMVDPDVPNAITPTHREFLHWMVLNIPGNLLALGDVRVGYMGATPLKGTGTHRFVFLLYKQRDYTKFDFPKLPKHSVKGRSGFETKRFAKKYRFGHPVAGNFFTSQWSPDVPSLIKAISHNARQVAHF</t>
  </si>
  <si>
    <t>NP_649643.1</t>
  </si>
  <si>
    <t>MSDSTVCFSKHKIVPDILKTCPATLLTVTYGGGQVVDVGGELTPTQVQSQPKVKWDADPNAFYTLLLTDPDAPSRKEPKFREWHHWLVVNIPGNQVENGVVLTEYVGAGPPQGTGLHRYVFLVFKQPQKLTCNEPKIPKTSGDKRANFSTSKFMSKYKLGDPIAGNFFQAQWDDYVPKLYKQLSGKK</t>
  </si>
  <si>
    <t>NP_649644.1</t>
  </si>
  <si>
    <t>MLRVLLPLVGCLLAVQAGSVEEVFRSHQVVPDVIPEPPNQLLKVTYSNNLVAKDGVELTPTQVKDQPVVEWDAQPGEFYTLIMTDPDAPSRAEPKFREFKHWILANIAGNDLASGEPIAEYIGSGPPQGTGLHRYVFLLYKQSGKLEFDEERVSKRSRKDRPKFSAAKFAINHELGNPIAGTFYQAQYDDYVPKLHKQLSEN</t>
  </si>
  <si>
    <t>NP_651050.1</t>
  </si>
  <si>
    <t>MDDIVPDVLDAVPAGTIKVIYGDDLEVKQGNELTPTQVKDQPIVSWSGLEGKSNLLTLLMVDPDAPTRQDPKYREILHWSVVNIPGSNENPSGGHSLADYVGSGPPKDTGLHRYIFLLYRQENKIEETPTISNTTRTGRLNFNARDFAAKHGLGEPIAANYYQAQYDDYVPIRNKTIVG</t>
  </si>
  <si>
    <t>NP_651051.1</t>
  </si>
  <si>
    <t>MDTAGIIPDIIDVKPASKATITYPSGVQVELGKELTPTQVKDQPTVVFDAEPNSLYTILLVDPDAPSREDPKFRELLHWLVINIPGNKVSEGQTIAEYIGAGPREGTGLHRYVFLVFKQNDKITTEKFVSKTSRTGRINVKARDYIQKYSFGGPVAGNFFQAQYDDYVKTLIETVQ</t>
  </si>
  <si>
    <t>NP_725293.1</t>
  </si>
  <si>
    <t>MLVSCPILCPVEKLVTELKRHHVIPRLFACKPTKVISVLYPCDIDIKPGIMVVINETLKQPIIRFKADPEHYHTLMMVDLDVPPDNNTEWLIWMVGNIPGCDVAMGQTLVAYDNRRTIHGSNIHRIVFLAFKQYLELDFDETFVPEGEEKGRGTFNCHNFARKYALGNPMAANFYLVEWLWRWTPTYLVSEHEFEPSNGNEN</t>
  </si>
  <si>
    <t>Drosophila miranda</t>
  </si>
  <si>
    <t>XP_017141689.1</t>
  </si>
  <si>
    <t>MEDIVPDVVDSVPKGRLQVMYGGNLFVEQGNALTPTQVKDEPKVTWESVEGQDSNTLLTLLMVDPDAPSRADPEFREILHWAMVNIPGDDPCRGYALAEYMGAGPPLNTGLHRYVFLLYRQREKIEQTATIPKTIRQGRLNFSARDFASKHRLGSPIAANYFQSQYDDYVPIRNKLFTG</t>
  </si>
  <si>
    <t>Drosophila mojavensis</t>
  </si>
  <si>
    <t>XP_001999254.1</t>
  </si>
  <si>
    <t>MWTNRTRLLCLWLWLCLGKAHCLPETGKIRDTDVSKFFRHLDVIPDVIAVGPQDFLNVTYPGNINADRGVQLQALQVRDEPKVNWIAGKDYYYTLILTDPDVPSKVPPQPNEYLHWLVVNIPGNQMGLGDVRVGYTGATPAKGSGLHRYVFLLYKQPDYLKFNLEPVPKHSDQGRHNFSTKAFVKQYELGFPLAGNFFTCEWSTDVPALHKANHETEGRPLSF</t>
  </si>
  <si>
    <t>XP_001999255.1</t>
  </si>
  <si>
    <t>MAEFFMKHKIVPDVLQVAPMQLLKVTYAGGVEANSGNELTPTQVKAAPQLEWPTEPDALYTVLLTDPDAPSRKEPKFREWHHWLVVNVPGNQIDKGEVLSAYVGSGPPQGTGLHRYVFLVFKQPKKLSCNEPRIPKTSGDKRGKFNTAKFASKYQLGNPIAGNFYQAQWDDYVPKLYKQLSGK</t>
  </si>
  <si>
    <t>XP_002001433.1</t>
  </si>
  <si>
    <t>MDTSGIIPDIIDDKPKARVTITYPSGAQVDLGKELTPTQVKDQPTVSWDAEAGALYTLLMVDPDAPSRSDPKMREVLHWAVINIPGNNVANGQVLAEYVGAGPSEGSGLHRYVFFVFKQNDKITSDKFINKTTLEGRLNVKIRDYVAKYNFGIPVAGNFFQAQYDDYVPTIRAQLGK</t>
  </si>
  <si>
    <t>XP_002001434.1</t>
  </si>
  <si>
    <t>MNALVPDVVDEAPPKDKLKVTYAADLVVKEGNELTPLQVKDVPQVSWDTAEGDEGQLHTLLMVDPDAPSRKEPKFREILHWAVVNIPGNQLSKGQTLAEYIGSGPPEGTGLHRYIFLLYRQSKRIEETLHIDKRTREGRFNFSARTFAAKHGLGEPIAGCFYEAQYDDYVAIRNKEFAG</t>
  </si>
  <si>
    <t>XP_002001897.1</t>
  </si>
  <si>
    <t>MCAVFVVCLLLCVLGLGHGEEEEPNVRRIMKELDVIPDVLKEPPQELLKLRFESGIDIEEGKTYTPTELKFQPKLEWNADAESYYTLIMLSPDAPSREYPIYRSWLHWLVVNVPGLDVAKGQPLSEYFGPMPPKESGLLRYVALVYKQSGKLDFEEKKMELKNAEDHSNFDLEKFTKKYEMDAPCAGNVFQSKWDEYVPELMKMLYDINE</t>
  </si>
  <si>
    <t>XP_002001931.2</t>
  </si>
  <si>
    <t>MSALRFGFARYVVKCPFGNRWNNLIRAATTAAVNGNAIRGAATKATCKTFVILQRASPVLISLRSFSFKSVTSLMEENCIVPDVISKAPKSVVSLEYDGGICVQPGVVLTPTQVKCEPRVKWEADPSKLYTLCMTDPDAPSRKDPKFREWHHWLVGNIPGNNLSKGQVLSAFIGSGPPPDTGLHRYVFLVYEQPCKLDFDEKPLPNNSADGRGGFKIAKFAEKYNLGDPIAGNFYQAEYDDYVPILYKQLGA</t>
  </si>
  <si>
    <t>Drosophila navojoa</t>
  </si>
  <si>
    <t>XP_017967818.1</t>
  </si>
  <si>
    <t>MNALVPDVVDEAPPKDKLKVTYAADLSVKEGNELTPLQVKDEPQVSWDTPEGEEEQLYTLLMVDPDAPSRKEPKFREILHWAVVNIPGNQLSKGQTLAEYIGSGPPEGTGLHRYIFLLYRQSQRIEETLHIDKRTREGRFNFSARTFAGKHGLGKPIAGCFYEAQYDDYVPIRNKDFAG</t>
  </si>
  <si>
    <t>Drosophila obscura</t>
  </si>
  <si>
    <t>XP_022220724.1</t>
  </si>
  <si>
    <t>MLVHHWMVLCLSWPLCGAHFFSETDAGKFLRHLEVIPDIIETGPQEFLNVTYLGFLQADRGVELQPMQVRDEPYVAWRAPMTNYYTLLMVDPDATSAEQPTHREFLHWMVLNIPGKQLIMGDVRVGYVGATPSSGSGMHRYVFLLYKQQDYSKFIFRKLPKHILSGRGNFSSMEFAGRYKLGHPVAGNVFTSRWSTDVPALYNSISRGLHQKITLMESTS</t>
  </si>
  <si>
    <t>XP_022220725.1</t>
  </si>
  <si>
    <t>MMLIPILLASIVAAVQSSATVEEVFASHKVVPDVIAQAPNQFLKVTYKEELVAKNGVELTPTQVKDQPLVEWSAAPGDYYTLILTDPDAPSRADPKFREFKHWVVVNIPGKDVASGEVLTAYIGSGPPKGTGLHRYVFLLYKQPGKLDFEEPHVSNKSRRDRPSFKVAKFAEKHQLGNPVAGNFYQAQYDDYVPELHKQLSEE</t>
  </si>
  <si>
    <t>XP_022223967.1</t>
  </si>
  <si>
    <t>MSLVRLKLLRHVQRCSIGPHWSDFLKASTAANVNFSAPAAIRTATTFAVKENHRPTPRLSAAFNLRKYSCGSIGKTMEENCVVPDVIAKAPKATATVEYPCDIVVKPGIVLTPTQVKDQPCVKWDADASKLYTLCMTDPDAPSRKEPKFREWHHWLVGNIPGGDIAKGEVLSAYVGSGPPPDTGLHRYVFLIYEQKCKLDFDEKRLPNNSGDGRGGFKIAKFAEKYNLGDPVAGNLYQAEYDDYVPILYKQLGA</t>
  </si>
  <si>
    <t>XP_022228391.1</t>
  </si>
  <si>
    <t>MKLFWLSLLFVGLWRPSRSQEENELNVRRIMRELEVIPEILDEAPKDLLRAKYDNTIDIEEGKTYTPKELKFQPKLDWNADPASFYSVIMICPDAPNRENPMYRSWLHWLVVNVPGMDVMKGQPISDYFGPLPPRDSGLQRYLILVYQQSDRMDFDEKRMELSNADGHSNFDVAKFTQKYEMGSPVAGNIFQSKWDEYVPELMKMLYGVSD</t>
  </si>
  <si>
    <t>XP_022233096.1</t>
  </si>
  <si>
    <t>MFVSCPPPNPRGQLTKMLRHAHIIPNVLPCEPQAVIQVLYPCDIVVEPGTTISVDAAVKEPIIRWKPETHRLYTFLMIDLDMPKSMGQYLLWMVGNIPGCDVVRGETIVAYMPKRTAEGKQYHRSLFLAYQQYLELDFDEPYLTASDTVGRAHFDVNRFAMKYALGSPTAANFFVAEWDWGWEAD</t>
  </si>
  <si>
    <t>XP_022220726.1</t>
  </si>
  <si>
    <t>MSSSEAAECFAKHEIVPDILPVAPKELLKVTYGGDLVVDKGAELTPTQVKAHPSVEWNAEPEALYTLLLTDPDAPSRKEPKFREWHHWLVVNIPGNQIAKADVLTEYVGAGPPEGTGLHRYVFLLFKQKQKLSCKEKRIPKTSGDNRAKFSTTKFVGKYGLGNPVAGNFFQAKYDRYVPKLYKQLAGKK</t>
  </si>
  <si>
    <t>Drosophila persimilis</t>
  </si>
  <si>
    <t>XP_002013314.1</t>
  </si>
  <si>
    <t>MSSSEAAECFAKHEIVPDVVPVGPNKLLKVTYGGGLVVDKGAELTPTQVKAQPNVEWDAEPEALYTLILTDPDAPSRKQPKFREWHHWLVVNIPGTQIAKGDVLSEYVGAGPPEGTGLHRYVFLLFKQKQKLSCKEPRIPKTSGDNRAKFSTTKFVGKYDLGNPVAGNCFQAKYDDYVPKLYKQLSGKK</t>
  </si>
  <si>
    <t>XP_002013315.1</t>
  </si>
  <si>
    <t>MMLIPILLASIVAAGHCSASVEEVFASHKVVPDVIAQAPNQFLKVTYKQGLVAKEGVELTPTQVKDQPLVEWSAASGDYYTLILTDPDAPSRADPKFREFKHWVVVNIPGNDVARGEVLTAYIGSGPPKGTGLHRYVFLLYKQSSKLDFKEPHVSNKSRRDRPSFKAAKFAETYQLGNPVAGNFYQAQYDDYVPELHKQLSEE</t>
  </si>
  <si>
    <t>EDW24300.1</t>
  </si>
  <si>
    <t>XP_002013313.2</t>
  </si>
  <si>
    <t>MLIHHWILLGLSWTLCNADFYSETEVGKFLRHLEVIPDVIEAGPQEFLNVTYLGFIQADRGVELQPMQVRDEPYVAWNAPMTNYYTLLMIDPDAPSPQQPSAREKLHWMVLNIPGNQLIMGDVRAGYVGPTPASGSGLHRYVFLLYRQQDYTKFDFPRLPKHILTGRSKFRSMQFAKRYKLGYPVAGNVFTATWSTDVPALYNSISRGAKQKITLLETKQNISKRSKMSSSEAAECFAKHEIVPDVVPVGPNKLLKVTYGGGLVVDKGAELTPTQVKAQPNVEWDAEPEALYTLILTDPDAPSRKQPKFREWHHWLVVNIPGTQIAKGDVLSEYVGAGPPEGTGLHRYVFLLFKQKQKLSCKEPRIPKTSGDNRAKFSTTKFVGKYDLGNPVAGNCFQAKYDDYVPKLYKQLSGKK</t>
  </si>
  <si>
    <t>XP_002013575.1</t>
  </si>
  <si>
    <t>MEDIVPDVVDSVPKGRLQVMYGGNLFVEQGNALTPTQVKDEPKVTWESDEGQERDTLLTLLMVDPDAPSRADPEFREILHWAMVNIPGDDPCRGYALAEYIGAGPPLNTGLHRYVFLLYRQREKIEQTATIPKTIRKGRLNFSARDFASKHRLGSPIAANYFQAQYDDYVPIRNKLFTG</t>
  </si>
  <si>
    <t>Drosophila pseudoobscura pseudoobscura</t>
  </si>
  <si>
    <t>XP_001355892.1</t>
  </si>
  <si>
    <t>MSLLRLKLLRNIQTCAIGPHWSDFLKASSAVNVNFTLAPAAIRTATTFAEKEYRLRIVGHLSSAFNLRKYSCGSIGKTMEENCVVPDVIAKAPKATATVQYPCDIVVKPGMVLTPTQVKDQPCVKWDADASKLYTLCMTDPDAPSRKDPKFREWHHWLVGNIPGGDIAKGEVLSAYVGSGPPPDTGLHRYVFLIYEQKCKLDFDEKRLPNNSGDGRGGFKISKFAEKYNLGDPVAGNLYQAEYDDYVPILYKQLGA</t>
  </si>
  <si>
    <t>XP_001358906.3</t>
  </si>
  <si>
    <t>MLIHHWILLGLSWTLCNADFYSETEVGKFLRHLEVIPDVIEAGPQEFLNVTYLGFIQADRGVELQPMQVRDEPYVAWNAPMTNYYTLLMIDPDAPSTQQPSAREKLHWMVLNIPGNQLIMGDVRAGYVGPTPASGSGLHRYVFLLYRQQDYTKFDFPRLPKHILTGRSNFRSMQFAKRYKLGYPVAGNVFTASWSTDVPALYNSISRGAKQKITLLETKQNISKRSKMSSSEAAECFAKHEIVPDVVPVGPNQLLKVTYGGGVVVDKGAELTPTQVKAQPNVEWDAEPEALYTLILTDPDAPSRKQPKFREWHHWLVVNIPGTQIAKGDVLSEYVGAGPPEGTGLHRYVFLLFKQKQKLSCKEPRIPKTSGDNRAKFSTTKFVGKYGLGNPVAGNCFQAKYDDYVPKLYKQLSGKK</t>
  </si>
  <si>
    <t>XP_001358716.1</t>
  </si>
  <si>
    <t>MEDIVPDVVDSVPKGRLQVMYGGNLFVEQGNALTPTQVKDEPKVTWEGDEGQERDTLLTLLMVDPDAPSRADPEFREILHWAMVNIPGDDPCRGYALAEYIGAGPPLNTGLHRYVFLLYRQREKIEQTATIPKTIRKGRLNFSARDFASKHRLGSPIAANYFQAQYDDYVPIRNKLFTG</t>
  </si>
  <si>
    <t>Drosophila sechellia</t>
  </si>
  <si>
    <t>XP_002032206.1</t>
  </si>
  <si>
    <t>MDDIVPDVLDAVPADTVKVIYGDDLEVKQGNELTPTQVKDQPIVSWAGLEGKSNLLTLLMVDPDAPTRQDPKYREILHWSVVNIPGSKVDPSGGHSLADYVGSGPPKDTGLHRYIFLLYQQENKIEETPAISNTTRTGRLNFNTRDFAAKHGLGEPIAANYYQAQYDDYVPIRNKTIVG</t>
  </si>
  <si>
    <t>XP_002032207.1</t>
  </si>
  <si>
    <t>MDTAGIIPDIIDVKPASKATITYPSGVQVELGKELTPTQVKDQPTVAFDAEPNSLYTILLVDPDAPSREDPKFRELLHWLVINIPGNKVSEGQTIAEYIGAGPREGTGLHRYVFLVFKQNDKITTEKFVSKTSRTGRINVKARDYIQKYSFGGPVAGNFFQAQYDDYVKTLIETVQ</t>
  </si>
  <si>
    <t>XP_002038551.1</t>
  </si>
  <si>
    <t>MRFAPSLSLKSIRGVHQSDTEVSKIMRSMDVIPDVIHIGPQEFLNVTYHGHLAAHCGKVLEPMQVRDEPSVKWPSAPENYYALLMVDPDVPNAITPTHREFLHWMVLNIPSNLLSLGDVRVGYMGATPLKGTGTHRFVFLLYKQRDYTKFDFPKLPKHSVKGRSGFETKRFAKKYKFGHPVAGNFFTSQWSPHVPSLIKAISHNARQVAHF</t>
  </si>
  <si>
    <t>XP_002038552.1</t>
  </si>
  <si>
    <t>MSDSTVCFSKHKIVPDILKTCPATLLTVTYGGGQVVDVGGELTPTQVQSQPKVEYDADPNAFYALLLTDPDAPSRKEPKFREWHHWLVVNIPGNQVEKGVVLTEYVGAGPPQGTGLHRYVFLVYKQPQKLTCNEPKIPKTSGDKRANFSTSKFMSKYKLGDPIAGNFFQAQWDDYVPKLYKQLSGKK</t>
  </si>
  <si>
    <t>XP_002038553.1</t>
  </si>
  <si>
    <t>MLRVLLPLVCCLLAVQASSVEEVFRSHQVVPDVIPEPQNQLLKVTYSNNLVAKDGVELTPTQVKDQPVVEWDAQPGEFYTLIMTDPDAPSRAQPKFREFKHWILANIAGNDLTSGEPIAEYIGSGPPQGTGLHRYVFLLYKQSGKLEFDEERVSKRSRKDRPKFSAAKFAKKHELGNPIAGTFYQAQYDDYVPKLHKQLSEN</t>
  </si>
  <si>
    <t>XP_002041692.1</t>
  </si>
  <si>
    <t>MKWLALHLLFLGFICLARSQDDDENVRRIMKEMEVIPEILDEPPRELLRIKYDNTIDIEEGKTYTPTELKFQPRLDWNADPESFYTVLMICPDAPNRENPMYRSWLHWLVVNVPGLDIMKGQPISEYFGPLPPKDSGIQRYLILVYQQSDKLDFDEKKMELSNADGHSNFDVMKFTQKYEMGSPVAGNIFQSRWDEYVPELMKTLYGVSE</t>
  </si>
  <si>
    <t>XP_002042082.1</t>
  </si>
  <si>
    <t>MEEHCVVPDVIAKAPAQTAVVEYPGDIVVKPGQVLTPTQVKDEPCVKWEADANKLYTLCMTDPDAPSRKDPKFREWHHWLVGNIPGGDVAKGEVLSAYVGSGPPPDTGLHRYVFLIYEQRCKLTFDEKRLPNNSGDGRGGFKIAEFAKKYALGNPIAGNLYQAEYDDYVPILYKQLGA</t>
  </si>
  <si>
    <t>Drosophila serrata</t>
  </si>
  <si>
    <t>XP_020798722.1</t>
  </si>
  <si>
    <t>MLTSLWFLIVLRISLTISVRWPRDNHLSDTEVSKYMRTMDVIPDVIDIGPQEFLNVTYHGYINVDGGKQLQPMEVRDEPAVQWPAVIEHYYTLLMVNPDAPNVLTPSHREFLHWMVLNIPGNHLGMGDVRVGYMGAAPLPATGTHRFIFLLYKQKDYTKFEFPKVPKHSVQGRHGFKVQEFVKKYKLGCPVAGNFFTSTWSEDVPALMKTISLGSS</t>
  </si>
  <si>
    <t>XP_020798723.1</t>
  </si>
  <si>
    <t>MFLILIPLISCVLAIQAGSLEEVFRSNQVVPDVIAQAPDQLLKVTYNNGLVAKDGVEFTPTQVKDQPQVEWNAQPGEFYTLIMTDPDAPSRAQPKFREFKHWVLVNIAGNDLTTGEAIAEYIGSGPPQGTGLHRYVFLLYKQPGKLEFDEERVSNKSRRDRPKFSASKFAQKYKLGNVVAGTFYQAQYDDYVPKLHQQLSEN</t>
  </si>
  <si>
    <t>XP_020798725.1</t>
  </si>
  <si>
    <t>MSDDTICFSDHKIVPDVLQSCPYKMLKVTYSGGQRVDMGRELTPTQVKQQPTVEWEADPNTLYTLILTDPDAPSRKDPKYREWHHWLVVNIPGNNIEEGQVLTAYVGAGPPEGTGLHRYVFLVFKQNQQLNCNEPRIPKTSGDKRSNFSTAKFITKYKLGNPIAGNFFQAQWDDYVPQLYKQLSGKK</t>
  </si>
  <si>
    <t>XP_020803933.1</t>
  </si>
  <si>
    <t>MLVTCPTEDPVEMLIEELKKHHIVPRLLPCMPSKLINVLYPCDLIVVPGAKIVIDEVVTEPIIRFIANPEKFHTLMMVDLDVSPDSEWLLWLVGNFRGCDVVLGQTIVGYDNRRHAEGPNIHRVVFLAYQQILELDFDEPYIPAGENEGRGGFNCNRFARKYALGNPRACNFFLNEWEIRWTPEFLDNNLPQLTDK</t>
  </si>
  <si>
    <t>XP_020807956.1</t>
  </si>
  <si>
    <t>MNLVRMQSLRNLSRISRNLRKDFVRSTAVTVNLPAAITVRTLKTFRGASENSILTNEPLSAFTQNLRQYSCGKVGKAMEEHCVVPDVIAKAPKATATVEYPCDIVVKPGQVLTPTQVKDQPTVKWEANPDKLYTLCMTDPDAPSRKEPTFREWHHWLVGNIPGGDIAKGEVLSAYVGSGPPPDTGLHRYVFLIYEQNCKLTFDEKRLPNNSADGRGGFKIAAFAKKYDLGDPIAGNLYQAEYDDYVPILYKQLGA</t>
  </si>
  <si>
    <t>XP_020810684.1</t>
  </si>
  <si>
    <t>MKSLGLLLLLLGIFCLSRCQEDSENVRRIMKEMDVVPDILEEPPKELLRVRYDNTFDIEEGKSYTPTELKFQPRLDWNADPESFYTVIMICPDAPNRENPMYRSWLHWLVVNVPGLDIMKGQPISDYFGPLPPKDSGNQRYLILVYQQSEKLAFDEEKIEMSNADGHSNFEVKKFAQKYEMGNPVAGNIFQSRWDEYVPELMKTLYGVNE</t>
  </si>
  <si>
    <t>XP_020813967.1</t>
  </si>
  <si>
    <t>MDDIVPDVVDAVPVGDIQVTYGEGNAVKQGNELTPTQVKDEPSVTWEGLAGESDLITLLMVDPDAPSRQDPKFREILHWSVVNIPGSDLSKGQSVAAYVGSGPPEGTGLHRYIFLLYRQTGKIEIDTPTIPNTVRAGRLNFNARDFAAKHGLGNPIAANYYQAQYDDWVPIRNKTMTG</t>
  </si>
  <si>
    <t>XP_020813968.1</t>
  </si>
  <si>
    <t>MDTAGIIPDIIDVKPAAKATITYPSGVQVELGKELTPTQVKDQPTVTFDAEAGSLYTILMVDPDAPSREDPKFRELLHWLVINIPGNKVSEGQTVAEYIGAGPREGTGLHRYVFLVFKQNDKITTDKFTSKTSRTGRINVKARDYIQKYSFGGPVAGNFFQAQYDEYVKTLIETVQ</t>
  </si>
  <si>
    <t>Drosophila simulans</t>
  </si>
  <si>
    <t>XP_002077742.1</t>
  </si>
  <si>
    <t>MKLLALHLLFLGFICLARSQDNDENVRRIMKEMEVIPEILDEPPRELLRIKYDNTIDIEEGKTYTPTELKFQPRLDWNADPESFYTVLMICPDAPNRENPMYRSWLHWLVVNVPGLDIMKGQPISDYFGPLPPKDSGIQRYLILVYQQSDKLDFDEKKMELSNADGHSNFDVMKFTQKYEMGSPVAGNIFQSRWDEYVPELMKTLYGVSE</t>
  </si>
  <si>
    <t>XP_002079257.2</t>
  </si>
  <si>
    <t>MICMRLRVLRNLNRSALNGFRKDFNRSTAVNVNYSAVNFPAAIRTLKTCSNSILTKEPKPISAFIASQRQYSCEKIGKTMEEHCVVPDVIAKAPAQTAVVEYPGDIVVKPGQVLTPTQVKDEPCVKWEADANKLYTLCMTDPDAPSRKDPKFREWHHWLVGNIPGGDVAKGEVLSAYVGSGPPPDTGLHRYVFLIYEQRCKLTFDEKRLPNNSGDGRGGFKIAEFAKKYALGNPIAGNLYQAEYDDYVPILYKQLGA</t>
  </si>
  <si>
    <t>XP_002102355.1</t>
  </si>
  <si>
    <t>MLASIWILLFMRFAPSLSLKSIRGVHQSDTEVSKIMRSMDVIPDVIHIGPQEFLNVTYHGHLAAHCGKVLEPMQVRDEPSVKWPSAPENYYALLMVDPDVPNAITPTHREFLHWMVLNIPANLLSLGDVRVGYMGATPLKGTGTHRFVFLLYKQRDYTKFDFPKLPKHSVKGRSGFETKRFAKKYKFGHPVAGNFFTSQWSPHVPSLIKAISHNARQVAHF</t>
  </si>
  <si>
    <t>XP_002102356.1</t>
  </si>
  <si>
    <t>MSDSTVCFSKHKIVPDILKTCPATLLTVTYGGGQVVDVGGELTPTQVQSQPKVEWDADPNAFYTLLLTDPDAPSRKEPKFREWHHWLVVNIPGNQVEKGVVLTEYVGAGPPQGTGLHRYVFLIYKQPQKLTCNEPKIPKTSGDKRANFSTSKFMSKYKLGDPIAGNFFQAQWDDYVPKLYKQLSGKK</t>
  </si>
  <si>
    <t>XP_002102357.1</t>
  </si>
  <si>
    <t>MLRVLLPLVCCLLAVKAGSVEEVFRSHQVVPDVIPEPPNQLLKVTYSNNLVAKDGVELTPTQVKDQPVVEWDAQPGEFYTLIMTDPDAPSRAQPKFREFKHWILANIAGNDLASGEPIAEYIGSGPPQGTGLHRYVFLLYKQSGKLEFDEERESKRSRKDRPKFSAAKFAKKHELGNPIAGTFYQSQYDDYVPKLHKQLSEN</t>
  </si>
  <si>
    <t>XP_002104426.1</t>
  </si>
  <si>
    <t>MDDIVPDVLDAVPADTITVIYVDDLEVKQGNELTPTQVKDQPIVSWSGLEGKSNLLTLLMVDPDAPTRQDPKYREILHWSVVNIPGSNVDPSGGHSLADYVGSGPPKDTGLHRYIFLLYQQENKIEETPTISNTTRTGRLNFNTRDFAAKHGLGEPIAANYYQAQYDDYVPIRNKMIVG</t>
  </si>
  <si>
    <t>XP_016027380.1</t>
  </si>
  <si>
    <t>MLVSCPLVCPVEKLVTELKKHHVIPRLLACKPTKVISVLYPCDIDIKPGIMIVINETLKQPIIRFKADPEHFHTLMMVDLDVPPDNHTEWLIWMVGNIPGCDVAMGQTLVAYDNRRTIHGSNVHRIVFLAFKQYLELDFDETFVPEGEEKGRATFNCHNFARKYALGNPMAANFYLVEWLWRWTPTFLVSEHEFEHLNENE</t>
  </si>
  <si>
    <t>Drosophila suzukii</t>
  </si>
  <si>
    <t>XP_016938111.1</t>
  </si>
  <si>
    <t>MSKAAVCFSKHKIVPDILKTCPTSLLKVTYGGGQVVDMGGELTPTQVQDQPRVEWDADPNALYTLILTDPDAPSRKDPKFREWHHWLVVNIPGNQIENGTVLTAYVGSGPPQGTGLHRYVFLVYKQAQKLTCNEPKIPKTSGDKRANFSTTKFMSKYKLGDPIAGNFFQAQWDEYVPKLYKQLSGKK</t>
  </si>
  <si>
    <t>Drosophila takahashii</t>
  </si>
  <si>
    <t>XP_016993456.1</t>
  </si>
  <si>
    <t>MSEAAVCFSKHKIVPDILKTCPTSLLKVTYGGGQMVDMGGELTPTQVKDQPNVEWDADPNALYTLILTDPDAPSRKDPKFREWHHWLVVNIPGNQIENGTVLTAYVGSGPPQGTGLHRYVFLVYKQSQKLTCSEPKIPKTSGEKRANFSTTKFMSKYKLGDPIAGNFFQAQWDEYVPKLYKQLSGKK</t>
  </si>
  <si>
    <t>Drosophila virilis</t>
  </si>
  <si>
    <t>XP_002048932.1</t>
  </si>
  <si>
    <t>MFVTCVEVDPVLELGRLMKKHRIIPDVVTCRPHIIIDVLYPCDTGVKPGCHLTPLSVRHEPIIRWLADPTKLHTLAMIDPDAPSRASPTKREWLHWLVGNIHGCDVALGQRLVGYIGSRPPAKTGRHRYVFLAFRQHCELDFDEPYIPSSSYEGRPCFSIKRFAKKYALGNPIAINFFFANWEDDDLY</t>
  </si>
  <si>
    <t>XP_002051710.1</t>
  </si>
  <si>
    <t>MNSFYVVLLYVLCLTRAEQEELSVRRLMKELNVIPDVLKELPQGLLKMRFENGMEIEEGKTYTPTELKFQPRLEWNADAESFYTIIMLSPDAPSREYPIYRSWLHWLVVNVPGMDVAKGQAISEYFGPMPPKDSGLLRYVALVYKQSGKLDFDEKKMELKNAEDHSNFDLEKFTQKYDMSAPCAGNVFQSKWDEYVSELMKMLYDVSE</t>
  </si>
  <si>
    <t>XP_002058537.1</t>
  </si>
  <si>
    <t>MLRLAVAIVSILAVESSTVNDAFNWHEVVPDVIPGPPPELLKVSYDNRLSVKDGDIVTPTQVMHKPVVEWMAEPDTYYTLMMVDPDAPSRSEPRLREFKHWLVINIPGNDVARGDALADYVGSGPPKDTGLHRYVFLVFKQPKKLQISGARVSNKSRRGRTKFHAYKFAEHHHLGDPVAGTFYQAEYDDYVPILHSQLKN</t>
  </si>
  <si>
    <t>XP_002058539.1</t>
  </si>
  <si>
    <t>MWTKCSRLLCLCLCVGQCLSVFGNPAETNVSKFLRHLDVIPDLIDVGPQEFLNVTYMGNIRADRGVELQPLQVRDEPTVQWIAGKDDYYTLLMTDPDVPEKMYPQLKEYLHWLVVNIPGGQMSLGDVRVGYVGATPPKGSGLHRYVFLLYKQPDYLKFDIEHVPRHSESNRVKFSTRAFVLKYNLGFPLAGNFFTSEWSKEVPSLHKALQTKGETLSF</t>
  </si>
  <si>
    <t>XP_002058538.1</t>
  </si>
  <si>
    <t>MAEAVESFAKHKIVPDVVQVAPMKLLKVTYSGGLDVNNGNELTPTQVKSAPQLEWSAEPDALYTVLLTDPDAPSRKEPKFREWHHWLVVNVPGTQIDKGDVLSAYVGSGPPQGTGLHRYVFLIFKQPQKLSCNEPRIPKTSGDKRGKFNTVKFASKYQLGNPIAGNFYQAQWDNYVPKLYKQLSGK</t>
  </si>
  <si>
    <t>Drosophila willistoni</t>
  </si>
  <si>
    <t>XP_002069773.1</t>
  </si>
  <si>
    <t>MEKIDFIDVKPSAKATISYPSGVEVDLGKELTPTQVKDQPTVTWEADAGSLYTLLLLNPAPPVREELKFKELLHWAVINIPGNKVADGQVLAEYIGSVAQEGLGLLRYVFLVFKQTEKITTDELLPKGIRDLRRVIKTRDYIAKYNLGAPVAGNFFEAQYDDYVPILQAQLK</t>
  </si>
  <si>
    <t>XP_002073606.1</t>
  </si>
  <si>
    <t>MAAQSATVEEIFQAHGIVPDIIPRAPKNFLKVSYKSGVMAKDGVELTPTQVKDQPCVEWEAETDALYTLLLTDPDAPSRKDPKFREWHHWLVGNIPGNQIDKGNVLSAYVGAGPPQGTGLHRYVFLLFKQPKKLSFDEPRIPKTSSSKREKFSTVKFVAKYKLDNPVAGNFFQARYDDYVPKLYRQLSGKKA5</t>
  </si>
  <si>
    <t>XP_002073607.3</t>
  </si>
  <si>
    <t>MWTNKCHRLFGLFISLFLIISHTHGEADTEVSKFLRHLDVIPDVIDIGPQDFLNVTYTGLIKADRGIELQPMQVRDEPTVRWPSAMESYYTLIMVDADEPSGNNPTHREYLHWLVVNIPANQLTLGDRRAGYIGVTPAEGSGLHRYVFLLFKQSDHMKFDFPKVPKRNAEERGKFNTKEFVKLYNLGHPVAGNFFTASWNSDVPALYKAIS</t>
  </si>
  <si>
    <t>XP_015033892.1</t>
  </si>
  <si>
    <t>MHISLAILLFSLLLFASSSSQQEEDNELNVRRIMKDMAIIPDILKEPPKQLLKMMFENSLDIAEGKAYTPTELKFQPKLEWDADAETFYTIIMVSPDAPSRENPMYRSWLHWLVVNVPGKDVMRGQTISEYYGPLPPKESGLLRYVCLVYQQSDKLDFEEKRIELNNAEGHSNFDVEKFIDKYDMEQVPVAGNIFEAKWDEFVPELMKTLYNVSE</t>
  </si>
  <si>
    <t>XP_023030793.1</t>
  </si>
  <si>
    <t>MFIACPQEEPAKDLGKLLKKHRLIPNVLKCEPQTLIKILYSCDVKVQPSDYLSPDVVRLAPIIRWMSDPHKYYTLAMIEPDGRRDNHDYLHWLVGNIPGCDVVHGDILAAYIGAQPSVDTGRHRYLFVAYKQYCELDFEEPPMTVEQNEGRFNFNINRFAKKYALGNPVAANFFLSEFEYDDFDL</t>
  </si>
  <si>
    <t>Drosophila yakuba</t>
  </si>
  <si>
    <t>XP_002087531.1</t>
  </si>
  <si>
    <t>MKLLALHLLFLCFVGLACSQDNDENVRRIMKEMAVIPEILDEPPRELLRIKYDNTFDIEEGKTYTPTELKFQPRLDWNADPESFYTVLMICPDAPNRENPMYRSWLHWLVVNVPGLDIMKGQPISEYFGPLPTKDSGIQRYLILVYQQSDKLDFDEKKMELSNADGHSNFDVMKFTQKYEMGPPVAGNIFQSRWDEYVPELMKTLYGVSE</t>
  </si>
  <si>
    <t>XP_002088506.2</t>
  </si>
  <si>
    <t>MICTRFRVLRNLNRSALSGLGKDLPRSTAVNVNYPAVNFPAAIRTLKTFGQSFLTKEPICAFSASQRQYSCEKIGKTMEEHCVVPDVIAKAPAQTAVVEYAGDIVVKPGQVLTPTQVKDEPCVKWEADANKLYTLCMTDPDAPSRKDPKFREWHHWLVGNIPGGDVAKGEVLSAYVGSGPPPDTGLHRYVFLIFEQRCKLTFDEKRLPNNSADGRGGFKIAEFARKYALGNPIAGNLYQAEYDDYVPILYKQLGA</t>
  </si>
  <si>
    <t>XP_002098146.1</t>
  </si>
  <si>
    <t>MSESTVCFSKHKIVPDILKTCPTNLLTVTYSGGQVVDIGSELTPTQVQNQPKVEWDADPNALYTLILTDPDAPSRKEPKFREWHHWLVVNIPGNQVDNGVVLTAYVGAGPPQGTGLHRYVFLVYKQPQKLTCNEPKIPKTSGDKRANFSTSKFMSKYKLGDPIAGNFFQAQWDDYVPKLYKQLSGKK</t>
  </si>
  <si>
    <t>XP_002098147.1</t>
  </si>
  <si>
    <t>MMLVLLASVGCLLAVQAGSVEEAFRSHQVVPDVIPEPPNLLLKVVYSNNLVAKDGLELTPTQVKDQPIVEWDAQPGEFYTLIMTDPDAPSRAEPKFREFKHWILANIHGNDLESGDAIAEYIGSGPPQGTGLHRYVFLLYKQSGKLEFDEERVSKRSRKDRPKFSAAKFAKKHELGNPIAGTFYQAQYDDYVPKLHKQLSEN</t>
  </si>
  <si>
    <t>XP_002098294.1</t>
  </si>
  <si>
    <t>MDDIVPDVLDAVPAGTIKVAYGDSLEVKQGNELTPTQVKDQPNVSWSGLEGKSNLLTLLMVDPDAPTRQDPKYREILHWAVVNIPGSNVDPSGGHPVAAYVGSGPPEGTGLHRYIFLLYRQENKIEETPTIPNTIRAGRLNFKARDFAAKHGLGEPIAANYYQAQYDDYVPIRNKTIVG</t>
  </si>
  <si>
    <t>XP_002098295.1</t>
  </si>
  <si>
    <t>MDTAGIIPDIIDVKPASKATITYPSGVQVELGKELTPTQVKDQPTVVFDAEPNALYTILLVDPDAPSREDPKFRELLHWLVINIPGNKVSEGQTIAEYIGAGPREGTGLHRYVFLVFKQNEKITTEKFVSKTSRTGRINVKARDYIQKYSFGGPVAGNFFQAQYDDYVKTLIETVQ</t>
  </si>
  <si>
    <t>XP_015052888.1</t>
  </si>
  <si>
    <t>MLVSCPVVCPVEKLVKELKKHHVIPRLLACKPTKVISVLYPCDIDIKPGIMIVINEVLKQPIIRFKANPEQFHTLMMVDLDVPPDNHTEWLIWMVGNIPGCDVAMGQTLVAYDNRRSIHGQNIHRIVLLAFKQYLELDFDETFIPEGEEKGRGTFNCHKFARKYALGNPMAANFYLVEWMWRWTPTFLSSEHEMEH</t>
  </si>
  <si>
    <t>Durio zibethinus</t>
  </si>
  <si>
    <t>XP_022735469.1</t>
  </si>
  <si>
    <t>MAVSVDPLVVGRVIGDVVDMFIPTVTMSVYYGSKHVTNGCDIKPSTAINPPKVSIDGHSDEFYTLVMTDPDAPSPSEPSMREWIHWIVSDIPGGTNPTQGKEILQYMGPRPPVGIHRYILVLFQQRGPLGPVQQPASRTNFNTRRFAEHLNLGLPVATVYFNAQKEPVSRRR</t>
  </si>
  <si>
    <t>XP_022734767.1</t>
  </si>
  <si>
    <t>MSRVPEPLTIGRVIGEVVDNFSPSVKMTVTYNSNKQVANGHELMPAVITAKPRVEIGGEDMRASYTLIMTDPDAPSPSDPYLREHLHWMVTDIPGTTDDSFGREVVSYETPKPTVGIHRYVFVLFKQRGRQTVRPSSSRDYFNTRRFSDENGLGLPVAAVYFNAQRETAARRR</t>
  </si>
  <si>
    <t>XP_022738044.1</t>
  </si>
  <si>
    <t>MSRVPEPLTIGRVIGEVVDNFSPSVKMTVTYNSNKQVANGHELMPAVITARPRVEIGGEDMRAAYTLIMTDPDAPSPSDPYLREHLHWMVTDIPGTTDASFGREVASYETPKPTVGIHRYVFILFKQRGRQTVRPPSSRDYFNTRRFSAENGLGLPVAAVYFNAQRETAARRR</t>
  </si>
  <si>
    <t>XP_022756650.1</t>
  </si>
  <si>
    <t>MAKLSDPLVVGRVIGDVIDAISPSVKMTVTFNFNKQVYNGHELFPSSVTNKPKVEVHGGDMRSFFTLVMTDPDVPGPSDPYLKEHLHWIVTDIPGTTDATFGREVVNYEMPRPNIGIHRFVFLLFKQKRRQTVISTPSSRDHFNTRKFAEENELGLPVAAVYFNAQRETAARRR</t>
  </si>
  <si>
    <t>XP_022756651.1</t>
  </si>
  <si>
    <t>MAKLSDPLVVGRVIGDVIDAISPSVKMTVTFNFNKQVYNGHELFPSSVTNKPKVEVHGGDMRSFFTLVMTDPDVPGPSDPYLKEHLHWIVTDIPGTTDATFGKEVVNYEMPRPNIGIHRFVFLLFKQKRRQTVISTPSSRDHFNTRKFAEENELGLPVAAVYFNAQRETAARRR</t>
  </si>
  <si>
    <t>XP_022765101.1</t>
  </si>
  <si>
    <t>MSRVPEPLTIGRVVGEVVDNFFPSVKMTVAYNSNKQVANGHELMPAVITARPRVEIGGEDMRAAYTLIMTDPDAPSPSDPYLREHLHWMVTDIPGTTDASFGNEVVSYETPKPTVGIHRYVFILFKQRGRQTVRPPSSRNYFNTRRFSDENGLGLPVAAVYFNAQRQTAARRR</t>
  </si>
  <si>
    <t>Echinops telfairi</t>
  </si>
  <si>
    <t>XP_004709191.1</t>
  </si>
  <si>
    <t>MAAPWWRAAVLGGRSWRAFSTSAARSRRTAPLGPMPNEDIDVSNLERLEKYRSFERYRRRAEQEARAPHWWRTYWEHFGEQSDPRDKIDIGLPPPKSRRAQQLLERKQALQELRTSEEAERAARLRTAQIPLEAVQDEWERACGPYHKQRLAEYYGLYRDLFHSATFVPRVPLHVAYTVGEEDLMPVYYGNEVTPTEASQAPEVTYEAAEGSLWTLLLTNLDGHLLEPEAEYVHWLVTNIPGDKVTDGQETCPYLPPFPARGSGFHRYVFLLFKQDKPIDFSEDARPSPCYQLTQRTFHTFDFYKKHQDSMTPAGLAFFQCCWDDSVTRVFHQLLNMREPVFEFVRPPPYHPKQKRFPHQQPLRYLDRYRDSQEPTYGIY</t>
  </si>
  <si>
    <t>XP_004709615.1</t>
  </si>
  <si>
    <t>MPVDLSKWSGPLSLQEVDERPQRPLQVAYGGAEVDELGKVLTPTQVKDRPTSITWDGLDSSKLYTLVLTDPDAPSRKDPKFREWHHFLVVNMKGNDISSGTILSDYVGSGPPKGTGLHRYVWLVYEQARPLKCDEPTLSNRSGDHRGKFKVASFRKKYELGSPVAGTCYQAEWDDYVPKLYEQLSGK</t>
  </si>
  <si>
    <t>Elaeis guineensis</t>
  </si>
  <si>
    <t>XP_010936814.1</t>
  </si>
  <si>
    <t>MASCVDPLVVGRVIGEVVDLFVPTMSMSVNYGSKHVNNGCDMKPSMAINPPTVQITGRGSDLYTLVMTDPDAPSPSEPTMREWLHWVVVNIPGGTDPSQGEEVVPYMGPRPPVGIHRYVLVLFQQKSRFSMGIGLSLPASRANFNTRAFAAQRDLGLPVAVVYFNAQKEPANRRR</t>
  </si>
  <si>
    <t>XP_010940015.1</t>
  </si>
  <si>
    <t>MASYVDPLVVGRVIGEVVDLFVPTMSMSVSYGTKHVNNGCDVKPSMAINPPTVQIAGRRADLYTLVMTDPDAPSPSDPTMREWLHWVVVNIPGGTDTSHGEEVVAYMGPRPPVGIHRYALVLFQQKSRFSTGAGVALPASRANFNTRTFAARHDLGLPVAAVYFNAQKEPANRRR</t>
  </si>
  <si>
    <t>Elephantulus edwardii</t>
  </si>
  <si>
    <t>XP_006886261.1</t>
  </si>
  <si>
    <t>MAAPWWRAALQGGRRWRTLSTSAACQRRTAPLGPMPNADIDVSNLERLEKYRSFDRYRRRAEQEAQVPRWWRTYREHFGKKSDPEGQIDIGLPPPKVCRTQQLLVRKQFLQALRTNAEEERAARLRTAQVPLEAVQAEWERTCGPYHKQRLAEHYGLYRDLFQGATFVPRVPLHVAFAVGEEDLMPVYYGNEVTPTEAARPPEVTYEADEGSLWTLLLTNLDGHLLEPDAEYVHWLVTNIPGAQVTEGQETCHYLPPFPARGSGFHRFVLLLFKQNGTIDFSEDTRPSPCYQLARRTFRTFDFYKKHQEAMTPAGLAFFQCRWDDSVTHVFHKLLDMREPVFEFVWPPPYHPRQKRFPHRQPLRYLDRYRDSHEPSYGIY</t>
  </si>
  <si>
    <t>XP_006890472.1</t>
  </si>
  <si>
    <t>MPVDLSKWSGPLSLQEVDQQPQHPLQIKYGGVEIDELGKVLTPTQVKNRPTSITWEGLDSGKLYTLVLTDPDAPSRKDPKFREWHHFLVVNMKGNDVSSGTVLSDYVGSGPPKGTGLHRYVWLVYEQDRPLKCDEPILSNRSGDHRGKFKVASFRKKYQLGSAVAGTCYQAEWDDYVPKLYEQLSGK</t>
  </si>
  <si>
    <t>Enhydra lutris kenyoni</t>
  </si>
  <si>
    <t>XP_022372937.1</t>
  </si>
  <si>
    <t>MPVDLSKWSGPLSLQEVDERPQHPLQVKYTGTEIDELGKVLTPTQVKNRPTSIAWDGLDPGKLYTLAMTDPDAPSRKDPKYREWHHFLVVNMKGNDISSGTVLSDYVGSGPPKGTGLHRYVWLVYEQNGPLKCDEPILSNRSGDHRGKFKVASFRKKYELGPPVAGTCYQAEWDDYVPKLYEQLSGK</t>
  </si>
  <si>
    <t>XP_022379225.1</t>
  </si>
  <si>
    <t>MAAPWWRAALFGSQRWRGFSTSAALSRRTAPLGPMPNEDIDVSNLERLEKYRSFDRYRRRAEQEARNPHWWRTYREYFGEESDPKDKIDIGLPPPKVCRTQQLLERKRVLQELRANSEEERAARLRTARIPLDAVRAEWEKTCGPYHKQRLAEYYGLYRDLFHGATFVPRVPLHVAYAVGEDDLMPVYLGNEVTPTEAAQAPEVTFEADKGSMWTLLLTNLDGHLLEPDAEYVHWLVTNIPGNSVAEGQETCPYLPPFPARGSGFHRFAFLLFKQDKPIDFSGDTRPSPCYQLAQRTFHTFDFYKKHQEAMTPAGLAFFQCRWDDSVTHIFHQLLDMREPVFEFVRPPPYHPKQKRFPHRQPLRYLDRYRDSHEPTYGIY</t>
  </si>
  <si>
    <t>Enterobacteriaceae</t>
  </si>
  <si>
    <t>WP_000734031.1</t>
  </si>
  <si>
    <t>MKKLIVSSVLAFITFSAQAAAFQVTSNEIKTGEQLTTSHVFSGFGCEGGNTSPSLTWSGAPEGTKSFAVTVYDPDAPTGSGWWHWTVANIPATVTYLPADAGRRDGTKLPTGAVQGRNDFGYAGFGGACPPKGDKPHHYQFKIWALKTDKIPVDSNSSGALVGYMLNANKIATAEIIPVYEVK</t>
  </si>
  <si>
    <t>WP_001306955.1</t>
  </si>
  <si>
    <t>MKTLIVSTVLAFITFSAQAAAFQVTSNEIKTGEQLTTSHVFSGFGCEGGNTSPSLTWSGVPEGTKSFAVTVYDPDAPTGSGWWHWTVVNIPATVTYLPVDAGRRDGTKLPTGAVQGRNDFGYAGFGGACPPKGDKPHHYQFKVWALKTEKIPVDSNSSGALVGYMLNANKIATAEITPVYEIK</t>
  </si>
  <si>
    <t>WP_001313946.1</t>
  </si>
  <si>
    <t>MKKLIVSSVLAFITFSAQAAAFQVTSNEIKTGEQLTTSHVFSGFGCEGGNTSPSLTWSGAPEGTKSFAVTVYDPDAPTGSGWWHWTVANIPATVTYLPTDAGRRDGTKLPTGAVQGRNDFGYAGFGGACPPKGDKPHHYQFKVWALKTDKIPVDSNSSGALVGYMLNANKIATAEITPVYEIK</t>
  </si>
  <si>
    <t>WP_001353134.1</t>
  </si>
  <si>
    <t>MKKLIVSSVLAFITFSAQAAAFQVTSNEIKTGEQLTTSHVFSGFGCEGGNTSPSLTWSGAPEGTKSFAVTVYDPDAPTGSGWWHWTVANIPATVTYLPADAGRRDGTKLPTGAVQGRNDFGYAGFGGACPPKGDKPHHYQFKVWALKTDKIPVDSNSSGALVGYMLNANKIATAEITPVYEVK</t>
  </si>
  <si>
    <t>Eptesicus fuscus</t>
  </si>
  <si>
    <t>XP_008140984.1</t>
  </si>
  <si>
    <t>MPVDLGQWSGPLSLQEVDEKPKHPLQVKYSGAEVDELGKVLTPTQVKNRPSGISWDGLDSSKLYTLVLTDPDAPSRKDPKFREWHHFLVVNMKGNDISSGTVLSDYVGSGPPKGTGLHRYVWLVYEQAKPLKCDEPILSNRSGDHRGKFKVASFRKKYELGPPVAGTCYQAEWDDYVPKLYEQLAGK</t>
  </si>
  <si>
    <t>XP_008153267.1</t>
  </si>
  <si>
    <t>MAAPLWQAVLGASRRWRCFSTSAALSRRTPPLGPMPNEDIDVSNLERLEKYRSFDRYRRRAEQEARAPHWWRTYREHFMVESDPKDKIDIGLPPPKVCRTQQLLERKQVIRELKANVEEERAARLRTVCIPLEAVRAEWERTCGPYHKQRLAEYYGLYRDLFHGATFVPRVPLHVAYTVSEDDVMPVYHGNEVTPTEAAQAPEVTYEADEGSLWTLLLTNLDGHLLEPDAEYVHWLVTNIPGNRVAEGQETCPYLPPFPARGSGFHRLAFLLFKQEKPIDFSEDTRPSPCYQLAQRTFHTFDFYKKHQEAMTPAGLAFFQCRWDDSVTHTFHQLLDMREPVFEFVRPPPYHPKQKCFPHRQPLRYLDRYRDSHEPTYGIY</t>
  </si>
  <si>
    <t>Equus asinus</t>
  </si>
  <si>
    <t>XP_014695343.1</t>
  </si>
  <si>
    <t>MAAPWWRAVLYGGRRWRGFSTSAALSRRTAPLGPMPNEDIDVSNLERLEKYRSFDRYRRRAEQEARAPHWWRTYWEHFGEKSDPKEKIDIGLPPPKVCRTQQLLERKRVLRELRASVEEERAARLRTASIPLEAVRAEWERTCGPYHKQRLAEYYGLYRDLFHGATFVPRVALHVAYAVGEDDLMPVYHGNEVTPTEAAQAPEVTYEADEGSMWTLLLTNLDGHLLEPDAEYVHWLVTNIPGNRVVEGQETCPYLPPFPARGSGFHRFAFLLFKQDKPIDFSSDTRPSPCYQLAQRTFHTFDFYKKHQEAMTPAGLAFFQCRWDDSVTHIFHQLLDMREPVFEFVRPPPYHPKQKRFPHRQPLRYLDRYRDSHEPTYGIY</t>
  </si>
  <si>
    <t>XP_014722611.1</t>
  </si>
  <si>
    <t>MGWTMRLAVAALFLGVTMVATEDEDENDPCVYEALPDNDAVLCKGLEVFYPELGNIGCMFVPVCNNYRQKITHWPEPIVKFPWAMEGATYILVMVDPDAPSRSSPSAQFWRHWLVTDIKGIDLKKGKIQGQELTAYQPPSPPAQSGFHRYQFFIYLQEEKTISLLPKENKTRGSWKMDRFLNRFHLNEPEASTQFMTQNYQDSPILQAPDQGSSEPKXQNQAEITACQTLGFTGRCVSPLPPPMVWCGTPSHQNFKKRSSSAY</t>
  </si>
  <si>
    <t>Equus caballus</t>
  </si>
  <si>
    <t>XP_001490739.1</t>
  </si>
  <si>
    <t>MPVDLGKWSGPLSLQEVDEQPQHPLQVRYAGAEIDELGKVLTPTQVKNRPTSIAWDGLDPGKLYTLVLTDPDAPSRKDPKYREWHHFLVVNMKGNDISSGTVLSDYVGSGPPKGTGLHRYVWLVYEQGGPLKCDEPILSNRSGDHRGKFKVASFRKKYKLGSPVAGTCYQAEWDDYVPKLYEQLSGK</t>
  </si>
  <si>
    <t>XP_001494723.1</t>
  </si>
  <si>
    <t>MAAPWWRAVLYGGRRWRGFSTSAALSRRTAPLGPMPNEDIDVSNLERLEKYRSFDRYRRRAEQEARAPHWWRTYWEHFGEKSDPKEKIDIGLPPPKVCRTQQLLERKRVLRELRASVEEERAARLRTASIPLEAVRAEWERTCGPYHKQRLAEYYGLYRDLFHGATFVPRVALHVAYAVGEDDLMPVYHGNEVTPTEAAQAPEVTYEADEGSMWTLLLTNLDGHLLEPDAEYVHWLVTNIPGNRVVEGQETCPYLPPFPARGSGFHRFAFLLFKQDKPIDFSSDTRPSPCYQLAQRTFHTFDFYKKHQEAMTPAGLAFFQCRWDDSVTHIFHQLLDMREPVFEFVRPPSYHPKQKRFPHRQPLRYLDRYRDSHEPTYGIY</t>
  </si>
  <si>
    <t>XP_005607735.2</t>
  </si>
  <si>
    <t>MGWTMRLAVAALFLGVTMVATEDEDENDPCVYEALPDNDAVLCKGLEVFYPELGNVGCMFVPVCNNYRQKITHWPEPIVKFPWAMEGATYILVMVDPDAPSRSSPSAQFWRHWLVTDIKGIDLKKGKIQGQELTAYQPPSPPAQSGFHRYQFFIYLQEEKTISLLPKENKTRGSWKMDRFLNRFHLNEPEASTQFMTQNYQDSPILQAPDQGSSEPKXQNQAEITACQTLGFTGRCVSPLPPPMVWCGTPSHQNFKKRSSSAY</t>
  </si>
  <si>
    <t>Equus przewalskii</t>
  </si>
  <si>
    <t>XP_008511525.1</t>
  </si>
  <si>
    <t>MAAPRWRAVLYGGRRWRGFSTSAALSRRTAPLGPMPNEDIDVSNLERLEKYRSFDRYRRRAEQEARAPHWWRTYWEHFGEKSDPKEKIDIGLPPPKVCRTQQLLERKRVLRELRASVEEERAARLRTASIPLEAVRAEWERTCGPYHKQRLAEYYGLYRDLFHGATFVPRVALHVAYAVGEDDLMPVYHGNEVTPTEAAQAPEVTYEADEGSMWTLLLTNLDGHLLEPDAEYVHWLGTNIPGNRVVEGQETCPYLPPFPARGSGFHRFAFLLFKQDKPIDFSSDTRPSPCYQLAQRTFHTFDFYKKHQEAMTPAGLAFFQCRWDDSVTHIFHQLLDMREPVFEFVRPPSYHPKQKRFPHRQPLRYLDRYRDSHEPTYGIY</t>
  </si>
  <si>
    <t>XP_008521186.1</t>
  </si>
  <si>
    <t>MGWTMRLAVAALFLGVTMVATEDEDENDPCVYEALPDNDAVLCKGLEVFYPELGNVGCMFVPVCNNYRQKITHWPEPIVKFPWAMEGATYILVMVDPDAPSRSSPSAQFWRHWLVTDIKGIDLKKGKIQGQELTAYQPPSPPAQSGFHRYQFFIYLQEEKTISLLPKENKTRGSWKMDRFLNRFHLNEPEASTQFMTQNYQDSPILQAPDQGSSEPKNKTKPR</t>
  </si>
  <si>
    <t>XP_008531415.1</t>
  </si>
  <si>
    <t>MPVDLGKWSGPLSLQEVDEQPQHPLQVRYAGAEIDELGKVLTPTQVKNRPTSIAWDGLDPGKLYTLVLTDPDAPSRKDPKYREWHQFLVVNMKGNDISSGTVLSDYVGSGPPKGTGLHRYVWLVYEQGGPLKCDEPILSNRSGDHRGKFKVASFRKKYKLGSPVAGTCYQAEWDDYVPKLYEQLSGK</t>
  </si>
  <si>
    <t>Eremothecium gossypii ATCC 10895</t>
  </si>
  <si>
    <t>NP_986242.1</t>
  </si>
  <si>
    <t>MNTIINFQEGSAQALSEHSIFPDVLVSTAENGPSGHLVVEYPGESTAVTLGNVMPVEATQTVPNLMLITTEPGIVREGDLFTLAMTDPDAPSRSDHKWSEYCHFLETNITLGSDDGVSHVVLKGTPQVEHMGPAPPAGTGAHRYVWLLFRQPGRLELSEEEVTRLQSRVNWGYTEKRPPVGVGEFAGEKNLELMAVNFFYAENK</t>
  </si>
  <si>
    <t>Eremothecium gossypii FDAG1</t>
  </si>
  <si>
    <t>AEY98381.1</t>
  </si>
  <si>
    <t>MNTIINFQEGGAQALSEHSIFPDVLVSTAENGPSGHLVVEYPGESTAVTLGNVMPVEATQTVPNLMLITTEPGIVREGDLFTLAMTDPDAPSRSDHKWSEYCHFLETNITLGSDDGVSHVVLKGTPQVEHMGPAPPAGTGAHRYVWLLFRQPGRLELSEEEVTRLQSRVNWGYTEKRPPVGVGEFAGEKNLELMAVNFFYAENK</t>
  </si>
  <si>
    <t>Erinaceus europaeus</t>
  </si>
  <si>
    <t>XP_007528723.1</t>
  </si>
  <si>
    <t>MPVDLSKWSGPLSLQEVDEQPQHPLQVKYSGSEVDELGKVLTPTQVKDRPISITWDGLDSGKLYTLVLTDPDAPSRKDPKYREWHHFLVVNMKGNDISSGTVLSDYVGSGPPKGTGLHRYVWLVYEQNRQLKCDEPILSNRSGDHRGKFKVASFRKKYELGSPVAGTCYQAEWDDYVPKLYEQLSGK</t>
  </si>
  <si>
    <t>XP_007529213.1</t>
  </si>
  <si>
    <t>MGWNMRLATAALLLGIVIGAADEEENNKCVYETLPDIETGLCSGLDVFYPELGNIACMLIPDCNNYRQKITAWGEPIVKFPEAMEGAYYILVMVDPDAPSRASPKARYWRHWLVTDIKGTDMKRGDIKGQELSAYQPPSPPPQTGFHRYQFFVYLQQEKVISLLPKENKTRASWKMDKFLNRYHLGEPEASTQFMTQNYQDSPDFQNATEVEEEIDEPKN</t>
  </si>
  <si>
    <t>Eriobotrya deflexa</t>
  </si>
  <si>
    <t>AMB72867.1</t>
  </si>
  <si>
    <t>MPRDRDPLVVGRVVGDVLDPFTRSVSLRVTYGNKEVNNGCELKPSQVVHQPRVDTGGDDLRIFYTLVMVDPDAPSPSDPNLKEYLHWLVTDIPATTAASFGQEIVCYESPRPTVGIHRFVFVLFRQLGRQTVYAPGWRQNFNTRDFAELYNLGLPVAAVYFNCQRESGSGGRRR</t>
  </si>
  <si>
    <t>Eriobotrya japonica</t>
  </si>
  <si>
    <t>BAD10966.1</t>
  </si>
  <si>
    <t>MTRALEPLVVGRVIGDVLDSFTATTKMSVTYNTKLVCNGLELFPSVVTAKPRVEIQGGDMRSFFTLVMTDPDFPGPSDPYLREHLHWIVTDIPGTTDATFGREVVSYEMPRPNIGIHRFVFVLFKQNRRQSINTPSSRDHFSTRSFAAENDLGLPVAAVYFNAQRETAARRR</t>
  </si>
  <si>
    <t>Erythranthe guttata</t>
  </si>
  <si>
    <t>XP_012848445.1</t>
  </si>
  <si>
    <t>MPRAALDPLVVGKVIGDVLDMFVPAAELAVHYGGEEIGNGSEVKPSSAAQRPKVQIKGAISPSYYTLVMVDPDAPSPGEPTLREWLHWLVIDIPEGSDATEGKEIMEYMGPKPPAGVHRYVFAVFQQHGLMETVKRKPVERQLFDTRQFARENDLGLPAAALYFKSHK</t>
  </si>
  <si>
    <t>Escherichia</t>
  </si>
  <si>
    <t>WP_001403087.1</t>
  </si>
  <si>
    <t>MKKLIVSSVLAFITFSAQAAAFQVTSNEIKTGEQLTTSHVFSGFGCEGGNTSPSLTWSGAPEGTNSFAVTVYDPDAPTGSGWWHWTVANIPATVTYLPADAGRRDGTKLPTGAVQGRNDFGYAGFGGACPPKGDKPHHYQFKIWALKTDKIPVDSNSSGALVGYMLNANKIATAEIIPVYEVK</t>
  </si>
  <si>
    <t>Escherichia coli</t>
  </si>
  <si>
    <t>NP_415077.1</t>
  </si>
  <si>
    <t>NP_415294.1</t>
  </si>
  <si>
    <t>MKLISNDLRDGDKLPHRHVFNGMGYDGDNISPHLAWDEVPAGTKSFVVTCYDPDAPTGSGWWHWVVVNLPADTRVLPQGFGSGLVAMPDGVLQTRTDFGKTGYDGAAPPKGETHRYIFTVHALDVERIDVDEGASGAMVGFNVHFHSLASASITAMFS</t>
  </si>
  <si>
    <t>STG99737.1</t>
  </si>
  <si>
    <t>MKKIIVSSVLAFITFSAQAAAFQVTSNEIKTGEQLTTSHVFSGFGCEGGNTSPSLTWSGAPEGTKSFAVTVYDPDAPTGSGWWHWTVANIPATVTYLPADAGRRDGTKLPTGAVQGRNDFGYAGFGGACPPKGDKPHHYQFKIWALKTDKIPVDSNSSGALVGYMLNANKIATAEIIPVYEIK</t>
  </si>
  <si>
    <t>STM44056.1</t>
  </si>
  <si>
    <t>MKKLIVSSVLAFITFSAQAAAFQVTSNEIKTGEQLTTSHVFSGFGCEGGNTSPSLTWSGAPEGTKSFAVTVYDPDAPTGSGWWHWAVANIPATVTYLPADAGRRDGTKLPTGAVQGRNDFGYAGFGGACPPKGDKPHHYQFKIWALKTDKIPVDSNSSGALVGYMLNANKIATAEIIPVYEVK</t>
  </si>
  <si>
    <t>WP_000734033.1</t>
  </si>
  <si>
    <t>MKKLIVSSVLAFITFSAQAAAFQVTSNEMKTGEQLTTSHVFSGFGCEGGNTSPSLTWSGAPEGTKSFAVTVYDPDAPTGSGWWHWTVANIPATVTYLPADAGRRDGTKLPTGAVQGRNDFGYAGFGGACPPKGDKPHHYQFKIWALKTDKIPVDSNSSGALVGYMLNANKIATAEIIPVYEVK</t>
  </si>
  <si>
    <t>WP_001317905.1</t>
  </si>
  <si>
    <t>MKKLIVSSVLAFITFSAQAAAFQVTSNEIKTGKQLTTSHVFSGFGCEGGNTSPSLTWSGAPEGTKSFAVTVYDPDAPTGSGWWHWTVANIPATVTYLPADAGRRDGTKLPTGAVQGRNDFGYAGFGGACPPKGDKPHHYQFKVWALKTDKIPVDSNSSGALVGYMLNANKIATAEITPVYEIK</t>
  </si>
  <si>
    <t>WP_001336497.1</t>
  </si>
  <si>
    <t>MKKLIVSSVLAFITFSAQAAAFQVTSNEIKTGEQLTTSHVFSGFGCEGGNTSPSLTWSGAPEGTKSFAVTGYDPDAPTGSGWWHWTVANIPATVTYLPADAGRRDGTKLPTGAVQGRNDFGYAGFGGACPPKGDKPHHYQFKVWALKTDKIPVDSNSSGALVGYMLNANKIATAEITPVYEIK</t>
  </si>
  <si>
    <t>WP_001386867.1</t>
  </si>
  <si>
    <t>MKKLIVSSVLAFITFSAQAAAFQVTSNEIKTGEQLTTSHVFSGFGCEGGNTSPSLTWSGAPEGTKSFAVTVYDPDAPTGSGWWHWTVANIPATVTYLPADAGRRDGTKLPTGAVQGRNDFGYAGFGGACPPKGDKPHHYQFKVWALKTDKIPVDSNSSGALVGYMFNANKIATAEITPVYEIK</t>
  </si>
  <si>
    <t>WP_001394416.1</t>
  </si>
  <si>
    <t>MKKLIVSSVLAFITFSAQAAAFQVTSNEIKTGEQLTTSHVFSGFGCEGGNKSPSLTWSGAPEGTKSFAVTVYDPDAPTGSGWWHWTVANIPATVTYLPADAGRRDGTKLPTGAVQGRNDFGYAGFGGACPPKGDKPHHYQFKIWALKTDKIPVDSNSSGALVGYMLNANKIATAEIIPVYEVK</t>
  </si>
  <si>
    <t>WP_001524867.1</t>
  </si>
  <si>
    <t>MKKLIVSSVLAFITFSAQAAAFQVTSNEIKTGEQLTTPHIFSGFGCEGGNTSPSLTWSGAPEGTKSFAVTVYDPDAPTGSGWWHWTVANIPATVTYLPADAGRRDGTKLPTGAVQGRNDFGYAGFGGACPPKGDKPHHYQFKVWALKTDKIPVDSNSSGALVGYMLNANKIATAEITPVYEIK</t>
  </si>
  <si>
    <t>WP_001555572.1</t>
  </si>
  <si>
    <t>MKKLIVSSVLAFITFSAQAAAFQVTSNEIKTGEQLTTSHVFSGFGCEGGNTSPSLTWSGAPEGTKSFAVTVYDPDAPTGSGWWHWTVANIPATVTYLPTDAGRRDGTKLPTGAVQGRNDFGYAGFGGACPPKGDKPHHYQFKVWALKTDKIPVGSNSSGALVGYMLNANKIATAEITPVYEIK</t>
  </si>
  <si>
    <t>WP_001560526.1</t>
  </si>
  <si>
    <t>MKKLIVSSVMAFITFSAQAAAFQVTSNEIKTGEQLTTSHVFSGFGCEGGNTSPSLTWSGAPEGTKSFAVTVYDPDAPTGSGWWHWTVANIPATVTYLPTDAGRRDGTKLPTGAVQGRNDFGYAGFGGACPPKGDKPHHYQFKVWALKTDKIPVDSNSSGALVGYMLNANKIATAEITPVYEIK</t>
  </si>
  <si>
    <t>WP_001593414.1</t>
  </si>
  <si>
    <t>MKKLIVSSVLAFITFSAQAAAFQVTSNEIKTGEQLTTSHVFSGFGCEGGNTSPSLTWSGAPEGTKSFAVTVYDPDAPTGSGWWHWTVANIPATVTYLPTDAGRRDGTKLPTGAVQGRNDFGYAGFGGACPPKGDKPHHYQFKIWALKTDKIPVDSNSSGALVGYMLNANKIATAEIIPVYEVK</t>
  </si>
  <si>
    <t>WP_001613319.1</t>
  </si>
  <si>
    <t>MKKLIVSSVLAFITFSAQAAAFQVTSNEIKTGEQLTTSHVFSGFGCEGGNTSPSLTWSGAPEGTKSFAVTVYDPDAPTGSGWWHWTVANIPATVTYLPADAGRRDGTKLPTGAVQGRNDFGYAGFGGACPPKGDKPHHYQFKIWALKTDKIPVDSNSSGALVGYMLNANKIATAEITPVYEVK</t>
  </si>
  <si>
    <t>WP_014640799.1</t>
  </si>
  <si>
    <t>MKKLIVSSVLAFITFSAQAAAFQVISNEIKTGEQLTTSHVFSGFGCEGGNTSPSLTWSGAPEGTKSFAVTVYDPDAPTGSGWWHWTVANIPATVTYLPADAGRRDGTKLPTGAVQGRNDFGYAGFGGACPPKGDKPHHYQFKVWALKTDKIPVDSNSSGALVGYMLNANKIATAEITPVYEIK</t>
  </si>
  <si>
    <t>WP_021513654.1</t>
  </si>
  <si>
    <t>MKKLIVSSVLAFITFSAQAAAFQVTSNEIKTGEQLTTSHVFSGFGCEGGNTSPSLTWSGAPEGTKSFAVTVYDPDAPTGSGWWHWTVANIPATVTYLPADAGRRDGTKLPTGAVQGRNDFGYAGFGGACPPKGDKPHHYQFKVWALKTDKISVDSNSSGALVGYMLNANKIATAEITPVYEIK</t>
  </si>
  <si>
    <t>WP_021531365.1</t>
  </si>
  <si>
    <t>MKKLIVSSVLAFITFSAQAAAFQVTSNEIKTGEQLTTSHVFSGFGCEGGNTSPSLTWSGAPEGTKSFAVTVYDPDAPTGSGWWHWTVANIPATVTYLPTDAGRRDGSKLPTGAVQGRNDFGYAGFGGACPPKRDKPHHYQFKVWALKTDKIPVDSNSSGALVGYMLNANKIATAEITPVYEIK</t>
  </si>
  <si>
    <t>WP_021559278.1</t>
  </si>
  <si>
    <t>MKKLIVSSVLAFITFSAQAAAFQVTSNEIKTGEQLTTSHVFSGFGCEGGNTSPSLIWSGAPEGTKSFAVTVYDPDAPTGSGWWHWTVANIPATVTYLPADAGRRDGTKLPTGAVQGRNDFGFAGFGGACPPKGDKPHHYQFKVWALKTDKIPVDSNSSGALVGYMLNANKIATAEITPVYEVK</t>
  </si>
  <si>
    <t>WP_025668050.1</t>
  </si>
  <si>
    <t>MKKLIVSSVLAFITFSAQAAAFQVTSNEIKTGEQLTTSHVFSGFGCEGGNTSPSLTWSGAPEGTKSFAVTVNDPDAPTGSGWWHWTVANIPATVTYLPADAGRRDGTKLPTGAVQGRNDFGYAGFGGACPPKGDKPHHYQFKIWALKTDKIPVDSNSSGALVGYMLNANKIATAEIIPVYEVK</t>
  </si>
  <si>
    <t>WP_032171457.1</t>
  </si>
  <si>
    <t>MKKLIVSSVLAFITFSAQAAAFQVTSNEIKTGEQLTTSHVFSGFGCEGGNTSPSLTWSGAPEGTKSFAVTVYDPDAPTGSGWWHWTVANIPATVTYLPADTGRRDGTKLPTGAVQGRNDFGYAGFGGACPPKGDKPHHYQFKIWALKTDKIPVDSNSSGALVGYMLNANKIATAEITPVYEVK</t>
  </si>
  <si>
    <t>WP_032199876.1</t>
  </si>
  <si>
    <t>MKKLIVSSVLAFITFSAQAAAFQVTSNEIKTGEQLTTSHVFSGFGCEGGNTSPSLTWSGAPEGTKSFAVTVYDPDAPTGSGWWHWTVANIPATVTYLPADAGRRDGTKLPTGAVQGRNDFGYAGFGGACPPKGDKPHHYQFKIWALKTDKIPVDSNSSGALVGYMLNANKIATAEIIPIYEVK</t>
  </si>
  <si>
    <t>WP_032202512.1</t>
  </si>
  <si>
    <t>MKKLIVSSVLAFITFSAQAAAFQVTSNEIKTGEQLTTSHIFSGFGCEGSNTSPSLTWSGAPEGTKSFAVTVYDPDAPTGSGWWHWTVANIPATVTYLPADAGRRDGTKLPTGAVQGRNDFGYAGFGGACPPKGDKPHHYQFKVWALKTDKIPVDSNSSGALVGYMLNANKIATAEITPVYEIK</t>
  </si>
  <si>
    <t>WP_032256224.1</t>
  </si>
  <si>
    <t>MKKLIVSSVLAFITFSAQAAAFQVTSNEIKTGEQLTTSHVFSGFGCEGDNTSPSLTWSGAPEGTKSFAVTVYDPDAPTGSGWWHWTVANIPATVTYLPADAGRRDGTKLPTGAVQGRNDFGYAGFGGACPPKGDKPHHYQFKIWALKTDKIPVDSNSSGALVGYMLNANKIATAEIIPVYEVK</t>
  </si>
  <si>
    <t>WP_032258713.1</t>
  </si>
  <si>
    <t>MKKLIVSSVLAFITFSAQAAAFQVTSNEIKTGEQLTTSHVFSGFGCEGGNTSPSLTWSGAPEGTKSFAVTVYDPDAPTGSGWWHWTVANITATVTYLPADAGRRDGTKLPTGAVQGRNDFGYAGFGGACPPKGDKPHHYQFKIWALKTDKIPVDSNSSGALVGYMLNANKIATAEIIPVYEVK</t>
  </si>
  <si>
    <t>WP_032264477.1</t>
  </si>
  <si>
    <t>MKKLIVSSVLAFITFSAQAAAFQVTSNEIKTGEQLTTSHVFSGFGCEGGNTSPSLTWSGAPEGTKSFAVTVYDPDAPTGSGLWHWTVANIPATVTYLPADAGRRDGTKLPTGAVQGRNDFGYAGFGGACPPKGDKPHHYQFKIWALKTDKIPVDSNSSGALVGYMLNANKIATAEIIPVYEVK</t>
  </si>
  <si>
    <t>WP_032288799.1</t>
  </si>
  <si>
    <t>MKKPIVSSVLAFITFSAQAAAFQVTSNEIKTGEQLTTSHVFSGFGCEGGNTSPSLTWSGAPEGTKSFAVTVYDPDAPTGSGWWHWTVANIPATVTYLPADAGRRDGTKLPTGAVQGRNDFGYAGFGGACPPKGDKPHHYQFKIWALKTDKIPVDSNSSGALVGYMLNANKIATAEIIPVYEVK</t>
  </si>
  <si>
    <t>WP_032290855.1</t>
  </si>
  <si>
    <t>MKKLIVSSVLAFITFSAQAAAFQVTSNEIKTGEQLTTSHVFSGFGCEGGNTSPSLTWSGAPEGTKSFAVTVYDPDAPTGSGWGHWTVANIPATVTYLPADAGRRDGTKLPTGAVQGRNDFGYAGFGGACPPKGDKPHHYQFKIWALKTDKIPVDSNSSGALVGYMLNANKIATAEIIPVYEVK</t>
  </si>
  <si>
    <t>WP_032326633.1</t>
  </si>
  <si>
    <t>MKKLIVSSVLAFITFSAQAAAFQVTSNEIKTGEQLTTSHVFSGFGCEGGNTSPLLTWSGAPEGTKSFAVTVYDPDAPTGSGWWHWTVANIPATVTYLPTDAGRRDGTKLPTGAVQGRNDFGYAGFGGACPPKGDKPHHYQFKVWALKTDKIPVDSNSSGALVGYMLNANKIATAEITPVYEIK</t>
  </si>
  <si>
    <t>WP_032332456.1</t>
  </si>
  <si>
    <t>MKKLIVSSVLAFITFSAQAAAFQVTSNEIKTGEQLTTSHVFSGFGCEGGNTSPSLTWSGAPEGTKSFAVTVYDPDAPTGSGWWHWTVVNIPATVTYLPADAGRRDGTKLPTGAVQGRNDFGYAGFGGACPPKGDKPHHYQFKVWALKTDKIPVDSNSSGALVGYMLNANKIATAEITPVYEIK</t>
  </si>
  <si>
    <t>WP_033802890.1</t>
  </si>
  <si>
    <t>MKKLIVSSVLAFITFSAQAAAFQVTSNEIKTGEQLTTSHVFSGFGCEGGNTSPSLTWSGAPEGTKSFAVTVYDPDAPTGSGWWHWIVANIPATVTYLPADAGRRDGTKLPTGAVQGRNDFGYAGFGGACPPKGDKPHHYQFKIWALKTDKIPVDSNSSGALVGYMLNANKIATAEIIPVYEVK</t>
  </si>
  <si>
    <t>WP_033807938.1</t>
  </si>
  <si>
    <t>MKKLIVSSVLAFITFSAQAAAFQVTSNEIKTGEQLTTSHVFSGFGCEGGNTSPSLTWSGAPEGTKSFAVTVYDPDAPTGSGWWHWTVANIPATVTYLPTDAGRRDGTKLPTGAVQGRNDFGYAGFGGACPPKRDKPHHYQFKVWALKTDKIPVDSNSSGALVGYMLNANKIATAEITPVYEIK</t>
  </si>
  <si>
    <t>WP_033865559.1</t>
  </si>
  <si>
    <t>MKKLIVSSVLAFITFSAQAAAFQVTSNEIKTGEQLTTSHVFSGFGCEGGNTSPSLTWSGAPEGTKSFAVTVYDPDAPTGSGWWHWTVANIPATVTYLPADAGRRDGTKLPTGAVQGRNDFGYAGFGGACPPKGDKPHHYQFKIWALKTDKIPVGSNSSGALVGYMLNANKIATAEIIPVYEVK</t>
  </si>
  <si>
    <t>WP_040234766.1</t>
  </si>
  <si>
    <t>MKKLIVSSVLAFITFSAQAAAFQVTSNEIKTGEQLTTSHVFSGFGCEGGNTSPSLTWSGAPEGTKSFAVTVYDPDAPTGSGWWHWTVANIPATVTYFPADAGRRDGTKLPTGAVQGRNDFGYAGFGGACPPKGDKPHHYQFKIWALKTDKIPVDSNSSGALVGYMLNANKIATAEIIPVYEVK</t>
  </si>
  <si>
    <t>WP_042033330.1</t>
  </si>
  <si>
    <t>MKKLIVSSVLAFITFSAQAAAFQVTSNEIKTGEQLTTSHVFSGFGCEGGNTSPSLTWSGAPEDTKSFAVTVYDPDAPTGSGWWHWTVANIPATVTYLPADAGRRDGTKLPTGAVQGRNDFGYAGFGGACPPKGDKPHHYQFKIWALKTDKIPVDSNSSGALVGYMLNANKIATAEIIPVYEVK</t>
  </si>
  <si>
    <t>WP_046123029.1</t>
  </si>
  <si>
    <t>MKKLIVSSVLAFITFSAQAAAFQVTSNEIKTGEQLTTSHVFSGFGCEGSNTSPSLTWSGAPEGTKSFAVTVYDPDAPTGSGWWHWTVANIPATVTYLPADAGRRDGTKLPTGAVQGRNDFGYAGFGGACPPKGDKPHHYQFKIWALKTDKIPVDSNSSGALVGYMLNANKIATAEIIPVYEVK</t>
  </si>
  <si>
    <t>WP_047613342.1</t>
  </si>
  <si>
    <t>MKKLIVSSVLAFITFSAQAAAFQVTSNEIKTGEQLTTSHVFSGFGCEGGNTSPSLTWSGAPEGTKSFAVTVYDPDAPTGSGWWHWTVANIPATVTYLPADAGRRDGTKLPTGAVQGRNDFGYAGFGGACSPKGDKPHHYQFKVWALKTDKIPVDSNSSGALVGYMLNANKIATAEITPVYEIK</t>
  </si>
  <si>
    <t>WP_049033487.1</t>
  </si>
  <si>
    <t>MKKLIVSSVLAFITFPAQAAAFQVTSNEIKTGEQLTTSHVFSGFGCEGGNTSPSLTWSGAPEGTKSFAVTVYDPDAPTGSGWWHWTVANIPATVTYLPADAGRRDGTKLPTGAVQGRNDFGYAGFGGACPPKGDKPHHYQFKIWALKTDKIPVDSNSSGALVGYMLNANKIATAEIIPVYEVK</t>
  </si>
  <si>
    <t>WP_050015268.1</t>
  </si>
  <si>
    <t>MKKLIVSSVLAFITFSAQAAAFQVTSNEIKTGEQLTTSHVFSGFGCEGGNTSPSLTWSGVPEGTKSFAVTVYDPDALTGSGWWHWTVVNIPATITYLPVDAGRRDGTKLPTGAVQGRNDFGYAGFGGACPPKGDKPHHYQFKVWALKTEKIPVDSNSSGALVGYMLNANKIATAEITPVYEIK</t>
  </si>
  <si>
    <t>WP_050867220.1</t>
  </si>
  <si>
    <t>MKKLIVSSVLAFITFSAQAAAFQVTSNEIKTGEQLTTSHVFSGFGCEGGNTSPSLTWSGAPEGTKSFAVTVYDPDAPTGSGWWHWTVANIPATVTYLPTDAGRRDGTKLPTGAVQGRNDFGYAGFGGACPPKGDKPHHYQFKIWALKTDKIPEDSNSSGALVGYMLNANKIATAEIIPVYEVK</t>
  </si>
  <si>
    <t>WP_053264298.1</t>
  </si>
  <si>
    <t>MKKLIVSSVLAFITFSAQAAAFQVTSNEIKTGEQLTTSHVFSGFGFEGGNTSPSLTWSGAPEGTKSFAVTVYDPDAPTGSGWWHWTVANIPATVTYLPADAGRRDGTKLPTGAVQGRNDFGYAGFGGACPPKGDKPHHYQFKIWALKTDKIPVDSNSSGALVGYMLNANKIATAEIIPVYEVK</t>
  </si>
  <si>
    <t>WP_058153395.1</t>
  </si>
  <si>
    <t>MKKLIVSSVLAFITFSAQAAAFQVTSNEMKTGEQLTTSHVFSGFGCEGGNTSPSLTWSGAPEGTKSFAVTVYDPDAPTGSGWWHWTVANIPATVTYLPADAGRRDGTKLPTGAVQGRNDFGYAGFGGACPSKGDKPHHYQFKIWALKTDKIPVDSNSSGALVGYMLNANKIATAEIIPVYEVK</t>
  </si>
  <si>
    <t>WP_060616078.1</t>
  </si>
  <si>
    <t>MKKLIVSSVLAFITFSAQAAAFQVTSNEIKTGEQLTTSHVFSGFGCEGGNTSPSLTWSGAPEGTKSFAVTVYDPDAPTGSGWWHWTVANIPATVTYLPADAGRRDGTKLPTGAVQGRNDFGYAGFGGACPPKGDKPHHYQFKIWDLKTDKIPVDSNSSGALVGYMLNANKIATAEIIPVYEVK</t>
  </si>
  <si>
    <t>WP_061091583.1</t>
  </si>
  <si>
    <t>MKKLIVSSVLAFITFSAQAAAFQVTSNEIKTGEQLTTSHVFSGFGCEGGNTSPSLTWSGAPEGTKSFVVTVYDPDAPTGSGWWHWTVANIPATVTYLPADAGRRDGTKLPTGAVQGRNDFGYAGFGGACPPKGDKPHHYQFKVWALKTDKIPVDSNSSGALVGYMLNANKIATAEITPVYEIK</t>
  </si>
  <si>
    <t>WP_063122951.1</t>
  </si>
  <si>
    <t>MKKLIVSSVLAFITFSAQAAAFQVTSNEIKTGEQLTTSHVFSGFGCEGGNTSPSLTWSGAPEGTKSFAVTVYDPDAPTGSGWWHWTVANIPATVTYLPADAGRRDGTKLPTGAVQGRNDFGYAGFGGACPPKGDKLHHYQFKVWALKTDKIPVDSNSSGALVGYMLNANKIATAEITPVYEIK</t>
  </si>
  <si>
    <t>WP_071685978.1</t>
  </si>
  <si>
    <t>MKKLIVSSVLAFITFSAQAAAFQVTSNEIKTGEQLTTSHVFSGFGCEGGNTSPSLTWSGAPEGTKSFAVTVYDPDAPTGSGWWHWTVSNIPATVTYLPADAGRRDGTKLPTGAVQGRNDFGYAGFGGACPPKGDKPHHYQFKIWALKTDKIPVDSNSSGALVGYMLNANKIATAEIIPVYEVK</t>
  </si>
  <si>
    <t>WP_073840511.1</t>
  </si>
  <si>
    <t>MKKLIVSSVLAFITFSAQAAAFQVTSNEIKTGEQLTTSHVFSGFGCEGGNTSPSLTWSGAPEGTKSFAVTVYDPDAPTGSGWWHWTVANIPATVTYLPADAGRRDGTKLPTGAVQGRNDFGYAGFGGACPPKGDKPHHYQFKIWALKTDKIPVDSNSSGALVGYMLNANKIATAEIIPVYEIK</t>
  </si>
  <si>
    <t>WP_074522806.1</t>
  </si>
  <si>
    <t>MKKLIVSSVLAFITFSAQAAAFQVTSNEIKTGEQLTTSHVFSGFGCEGGNTSPSLTWSGAPEGTKSFAVTVYDPDAPTGSGWWHWTVANIPATVTYLPADAGRRDGTKLPTGAVQGRNDFGYAGFGGACPPKGDKPHHYQFKVWALKTDKIPVDSNSSGALVGYMLNANKIATTEITPVYEIK</t>
  </si>
  <si>
    <t>WP_077487355.1</t>
  </si>
  <si>
    <t>MKKLIVSSVLAFITFSAQAAAFQVTSNEIKTGEQLTTSHVFSGFGGEGGNTSPSLTWSGAPEGTKSFAVTVYDPDAPTGSGWWHWTVANIPATVTYLPADAGRRDGTKLPTGAVQGRNDFGYAGFGGACPPKGDKPHHYQFKVWALKTDKIPVDSNSSGALVGYMLNANKIATAEITPVYEIK</t>
  </si>
  <si>
    <t>WP_078175508.1</t>
  </si>
  <si>
    <t>MKKLIVSSVLAFITFSAQAAAFQVTSNEIKTGEQLTTSHVFSGFGCEGGNTSPSLTWSGAPEGTKSFAVTVYDPDAPTGSGWWHWTVANIPATVTYLPADAGRRDGTKLPTGAVQGRNDFGYAGFGGACPPKGDKPHHYQFKVWALKTDKIPVDSNSSGALVGYMLNTNKIATAEITPVYEIK</t>
  </si>
  <si>
    <t>WP_085012316.1</t>
  </si>
  <si>
    <t>MKTLIVSTVLAFITFSAQAAAFQVTSNEIKTGEQLTTSHVFSGFGCEGGNTSPSLTWSGAPEGTKSFAVTVYDPDAPTGSGWWHWTVANIPATVTYLPVDAGRRDGTKLPTGAVQGRNDFGYAGFGGACPPKGDKPHHYQFKVWALKTEKIPVDSNSSGALVGYMLNANKIATAEITPVYEIK</t>
  </si>
  <si>
    <t>WP_087933978.1</t>
  </si>
  <si>
    <t>MKKLIVSSVLAFITFSAQAAAFQVTSNEIKTGEQLTTSHVFSGFGCEGGNTSPSLTWSGPPEGTKSFAVTVYDPDAPTGSGWWHWTVANIPATVTYLPADAGRRDGTKLPTGAVQGRNDFGYAGFGGACPPKGDKPHHYQFKIWALKTDKIPVDSNSSGALVGYMLNANKIATAEIIPVYEVK</t>
  </si>
  <si>
    <t>WP_088541403.1</t>
  </si>
  <si>
    <t>MKKLIVSSVLAFITFSAQAAAFQVTSNEIKTGEQLTTSHVFSGFGCEGGNTSPSLTWSGAPEGTKSFAVTVYDPDAPTGSGWWHWTVANIPATVTYLPADAGRRDGTKLPTGAVQGRNDFGYAGFGGACPPKGDKPHHYHFKVWALKTDKIPVDSNSSGALVGYMLNANKIATAEITPVYEVK</t>
  </si>
  <si>
    <t>WP_089438299.1</t>
  </si>
  <si>
    <t>MKKLIVSSVLAFITFSAQAAAFQVTSNEIKTGEQLTTSHVFSGFGCEGGNTSPSLTWSGAPEGTKSFAVTVYDPDAPTGSGWWHWTVANIPATVTYLPADAERRDGTKLPTGAVQGRNDFGYAGFGGACPPKGDKPHHYQFKVWALKTDKIPVDSNSSGALVGYMLNANKIATAEITPVYEIK</t>
  </si>
  <si>
    <t>WP_089579296.1</t>
  </si>
  <si>
    <t>MKKLIVSSVLAFITFSAQAAAFQVTSNEIKTGEQLTTSHVFSGFGCEGGNISPSLTWSGAPEGTKSFAVTVYDPDAPTGSGWWHWTVANIPATVTYLPADAGRRDGTKLPTGAVQGRNDFGYAGFGGACPPKGDKPHHYQFKVWALKTDKIPVDSNSSGALVGYMLNANKIAAAEITPVYEIK</t>
  </si>
  <si>
    <t>WP_089624632.1</t>
  </si>
  <si>
    <t>MKKLIVSSVLAFITFSAQAAAFQVTSNEIKTGEQLTTSHVFSGFGCEGGNTSPSLTWSGAPEGTKSFAVTVYDPDAPTGSGWWHWTVANIPATVTYLPADAGRRDGTKLPTGAVQGRNDFGYAGFGGACPPKGDKPHHYQFKIWALKTDKIPVDSNSSGALVGYMLNANKIVTAEIIPVYEVK</t>
  </si>
  <si>
    <t>WP_089696424.1</t>
  </si>
  <si>
    <t>MKKLIVSSVLAFITFSAQAAAFQVTSNEIKTGEQLTTSHVFSGFGCEGGNTSPSLTWSGAPEGTKSFAVTVYDPDAPTGSGWWHWTVANIPATVTYLPTDAGIRDGTKLPTGAVQGRNDFGYAGFGGACPPKGDKPHHYQFKVWALKTDKIPVDSNSSGALVGYMLNANKIATAEITPVYEIK</t>
  </si>
  <si>
    <t>WP_094259235.1</t>
  </si>
  <si>
    <t>MKKLIVSSVLAFITFSAQAAAFQVTSNEIKTGEQLTTSHVFSGFGCEGGNTSPSLTWSGAPEGTKSFAVTMYDPDAPTGSGWWHWTVANIPATVTYLPADAGRRDGTKLPTGAVQGRNDFGYAGFGGACPPKGDKPHHYQFKVWALKTDKIPVDSNSSGALVGYMLNANKIATAEITPVYEIK</t>
  </si>
  <si>
    <t>WP_096846110.1</t>
  </si>
  <si>
    <t>MKKLIVSSVLAFITFSAQAAVFQVTSNEIKTGEQLTTSHVFSGFGCEGGNTSPSLTWSGAPEGTKSFAVTVYDPDAPTGSGWWHWTVANIPATVTYLPADAGRRDGTKLPTGAVQGRNDFGYAGFGGACPPKGDKPHHYQFKIWALKTDKIPVDSNSSGALVGYMLNANKIATAEIIPVYEVK</t>
  </si>
  <si>
    <t>WP_096855288.1</t>
  </si>
  <si>
    <t>MKKLIVSSVLAFITFSAQAAAFQVTSNEIKTGEQLTTSHVFSGFGCEGGNTSPSLTWSGAPEGTKSFAVTVYDPDAPTGSGWWHWTVANIPATVTYLPADAGRRDGTKLPTGAVQGRNDFGYAGFGGACPPKGDKPHHYQFKIWALKTDKIPVDSNSSGALVGYMLNANKIATAEIKPVYEVK</t>
  </si>
  <si>
    <t>WP_096858421.1</t>
  </si>
  <si>
    <t>MKKLIVSSVLAFITFSAQAAAFQVTSNEIKTGEQLTTSHVFSGFGCEGGNTSPSLTWSGAPEGTKSFAVTVYDPDAPTGSGWWHWTVANIPATVTYLPADAGRRDGTKLLTGAVQGRNDFGYAGFGGACPPKGDKPHHYQFKIWALKTDKIPVDSNSSGALVGYMLNANKIATAEIIPVYEVK</t>
  </si>
  <si>
    <t>WP_096941685.1</t>
  </si>
  <si>
    <t>MKKLIVSSVLAFITFSAQAAAFQVTSNEIKTGEQLTTSHVFSGFGCEGGNTSPSLTWSGAPEGTKSFAVTVYDPDAPTGSGWWHWTVANIPATVTYLPADAGRRDGTKLPTGAIQGRNDFGYAGFGGACPPKGDKPHHYQFKIWALKTDKIPVDSNSSGALVGYMLNANKIATAEIIPVYEVK</t>
  </si>
  <si>
    <t>WP_096952167.1</t>
  </si>
  <si>
    <t>MKKLIASSVLAFITFSAQAAAFQVTSNEIKTGEQLTTSHVFSGFGCEGGNTSPSLTWSGAPEGTKSFAVTVYDPDAPTGSGWWHWTVANIPATVTYLPADAGRRDGTKLPTGAVQGRNDFGYAGFGGACPPKGDKPHHYQFKVWALKTDKIPVDSNSSGALVGYMLNANKIATAEITPVYEIK</t>
  </si>
  <si>
    <t>WP_096977411.1</t>
  </si>
  <si>
    <t>MKKLIVSSVLAFITFSAQAAAFQVTSNEIKTGEQLTTSHVFSGFGCEGGNTSPSLTWSGAPEGTKSFAVTVYDPDAPTGSGWWHWTVANIPATVTYLPTDAGRRDGTKLPTGAVQGRNDFGYAGFGGACPPKGDKPHHYQFKVWALKTDKIPVDSNSSGALVGYMLNANKFATAEITPVYEIK</t>
  </si>
  <si>
    <t>WP_097301604.1</t>
  </si>
  <si>
    <t>MKKLIVSSVLAFITFSAQAAAFQVTSNEIKTGEQLTTSHVFSGFGCEGGNTSPSLTWSGAPEGTKSFAVTVYDPDAPTGSGWWHWTVANIPATVTYLPADAGRRDGTKLPTGAVQGRNDFGYAGFGGACPPKGDKPHHYQFKIWALKTDKIPVDSNSSGALVGYMLNANKIATAEIIPVYDVK</t>
  </si>
  <si>
    <t>WP_097342386.1</t>
  </si>
  <si>
    <t>MKKLIVSSVLAFITFSAQAAAFQVTSNEIKTGEQLTTSHVFSGFGCEGGNTSPSLTWSGAPEGTKSFAVTVYDPDAPTGSGWWHWTVANIPATVTYLPADAGRRDGTKLPTGAVQGRNDFGYAGFGGACPPKGDKPHHYQFKIWALKTDKIPVDSNSSGALVGYMLNTNKIATAEIIPVYEVK</t>
  </si>
  <si>
    <t>WP_097418992.1</t>
  </si>
  <si>
    <t>MKKLIVSSVLAFITFSAQAAAFQVTSNEIKTGEQLTTSHVFSGFGGEGGNTSPSLTWSGAPEGTKSFAVTVYDPDAPTGSGWWHWTVANIPATVTYLPADAGRRDGTKLPTGAVQGRNDFGYAGFGGACPPKGDKPHHYQFKIWALKTDKIPVDSNSSGALVGYMLNANKIATAEIIPVYEVK</t>
  </si>
  <si>
    <t>WP_097509369.1</t>
  </si>
  <si>
    <t>MKKLIVSSVLAFITFSAQAAAFQVTSNEIKTGEQLTTSHVFSGFGCEGGNTSPSLTWSGAPEGTKSFAVTVYDPDAPTGSGWWHWTVANIPATVTYLPADAGRRDGTKLPTGAVQGRNDFGYAGFGGACPPKGDKPHHYQFKIWALKTDKIPVDSNSSGALVGYMLNANKISTAEIIPVYEVK</t>
  </si>
  <si>
    <t>WP_097515800.1</t>
  </si>
  <si>
    <t>MKKLIVSSVLAFITFSAQAAAFQVTSNEIKTGEQLTTSHVFSGFGCEGGNTSPSLTWSGAPEGTKSFAVTVYDPDAPTGSGWWHWTVANIPATVTCLPTDAGRRDGTKLPTGAVQGRNDFGYAGFGGACPPKRDKPHHYQFKVWALKTDKIPVDSNSSGALVGYMLNANKIATAEITPVYEIK</t>
  </si>
  <si>
    <t>WP_097738310.1</t>
  </si>
  <si>
    <t>MKKLIVSSVLAFITFSAQAAAFQVTSNEIKTGEQLTTSHVFSGFGCEGGNTSPSLTWSGAPEGTKSFAVTVYDPDAPTGSGWWHWTVANIPATVTYLPTDAGRRDGTKLPTGAVQGRNDFGYAGFGGACPPKGDKPHHYQFKVWALKTDKIPVDSNSSGALVGYMLNANKIAIAEITPVYEIK</t>
  </si>
  <si>
    <t>WP_097743354.1</t>
  </si>
  <si>
    <t>MKKLIVSSVLAFITFSAQAAAFQVTSNEIKTGEQLTTSHVFSGFGCEGGNTSPSLTWSGAPEGTKSFAVTVYDPDAPTGSGWWHWTVANIPATVTYLPADAGRRDGTKLPTGAFQGRNDFGYAGFGGACPPKGDKPHHYQFKIWALKTDKIPVDSNSSGALVGYMLNANKIATAEIIPVYEVK</t>
  </si>
  <si>
    <t>WP_097754349.1</t>
  </si>
  <si>
    <t>MKKLIVSSVMAFITFSAQAAAFQVTSNEIKTGEQLTTSHVFSGFGCEGGNTSPSLTWSGAPEGTKSFAVTVYDPDAPTGSGWWHWTVANIPATVTYLPTDAGRRDGTKLPTGAVQGRNDFGYAEFGGACPPKGDKPHHYQFKVWALKTDKIPVDSNSSGALVGYMLNANKIATAEITPVYEIK</t>
  </si>
  <si>
    <t>WP_097757734.1</t>
  </si>
  <si>
    <t>MKKLIVSSVLAFITFSAQAAAFQVTSNEIKTGEQITTSHVFSGFGCEGGNTSPSLTWSGAPEGTKSFAVTVYDPDAPTGSGWWHWTVANIPATVTYLPTDAGRRDGTKLPTGAVQGRNDFGYAGFGGACPPKGDKPHHYQFKVWALKTDKIPVDSNSSGALVGYMLNANKIATAEITPVYEIK</t>
  </si>
  <si>
    <t>WP_105476757.1</t>
  </si>
  <si>
    <t>MKKLIVSSVLAFITFSAQAAAFQVTSNEIKTGEQLTTSHVFSEFGCEGGNTSPSLTWSGAPEGTKSFAVTVYDPDAPTGSGWWHWTVANIPATVTYLPTDAGRRDGTKLPTGAVQGRNDFGYAGFGGACPPKGDKPHHYQFKVWALKTDKIPVDSNSSGALVGYMLNANKIATAEITPVYEIK</t>
  </si>
  <si>
    <t>WP_105492737.1</t>
  </si>
  <si>
    <t>MKKLIVSSVMAFITFSAQAAAFQVTSNEIKTGEQLTTSHVFSGFGCEGGNTSPSLTWSGAPEGTKSFAVTVYDPDAPTGSGWWHWTVANIPATVTYLPTDAGRRDGTKLPTGAVQGRNDFGYAGFGGACPPKGDKPHHYQFKVWALKTDKIPVDSNSSGALVGYMLNANKIATAEITPVYEI</t>
  </si>
  <si>
    <t>WP_109862722.1</t>
  </si>
  <si>
    <t>MKKLIVSSVLAFITFSAQAAAFQVTSNEIKTGEQLTTSHVFSGFGCEGGNTSPSLTWSGAPEGTKSFAVTVYDPDAPTGSGWWHWTVANIPATVTYLPADAGRRDGTKLSTGAVQGRNDFGYAGFGGACPPKGDKPHHYQFKIWALKTDKIPVDSNSSGALVGYMLNANKIATAEIIPVYEVK</t>
  </si>
  <si>
    <t>WP_110140335.1</t>
  </si>
  <si>
    <t>MKKLIVSSVLAFITFSAQAAAFQVTSNEIKTGEQLTTSHVFSGFGCEGGNTSPSLTWSGAPEGTKSFAVTVYDPDAPTGSGWWHWTVANIPATVTYLPADAGRRDGTKLPTGAVQGRNDFGYAGFGGACPPKGDKPHHYQFKVWALKTDKIPVDSNSSGALVGYMLNANKIAAAEITPVYEIK</t>
  </si>
  <si>
    <t>WP_112004982.1</t>
  </si>
  <si>
    <t>MKKLIVSSVLAFITFSAQAAAFQVTSNEIKTGEQLTTSHVFSGFGCEGGNTSPSLIWSGAPEGTKSFAVTVYDPDAPTGSGWWHWTVANIPATVTYLPADAGRRDGTKLPTGAVQGRNDFGFAGFGGACPPKGDKPHHYQFKVWALKTDKIPVDSNSSGALVGYMLNANKIATAEITPVYEIK</t>
  </si>
  <si>
    <t>WP_112017155.1</t>
  </si>
  <si>
    <t>MKKLIVSGVLAFITFSAQAAAFQVTSNEIKTGEQLTTSHVFSGFGCEGGNTSPSLTWSGAPEGTKSFAVTVYDPDAPTGSGWWHWTVANIPATVTYLPADAGRRDGTKLPTGAVQGRNDFGYAGFGGACPPKGDKPHHYQFKIWALKTDKIPVDSNSSGALVGYMLNANKIATAEIIPVYEVK</t>
  </si>
  <si>
    <t>WP_112040227.1</t>
  </si>
  <si>
    <t>MKKLIVSSVLAFITFSAQAAAFQVTSNEIKTGEQLTTSHVFSGFGCEGGNTSPSLTWSGAPEGIKSFAVTVYDPDAPTGSGWWHWTVANIPATVTYLPTDAGRRDGTKLPTGAVQGRNDFGYAGFGGACPPKRDKPHHYQFKVWALKTDKIPVDSNSSGALVGYMLNANKIATAEITPVYEIK</t>
  </si>
  <si>
    <t>WP_112867418.1</t>
  </si>
  <si>
    <t>MKKLIVSSVLAFITFSAQAAAFQVTSNEIKTGEQLTTSHVFSGFGCEGGNTSPSLTWSGAPEGTKSFAVTVYDPDAPTGSGWWHWAVANIPATVTYLPTDAGRRDGTKLPTGAVQGRNDFGYAGFGGACPPKGDKPHHYQFKVWALKTDKIPVDSNSSGALVGYMLNANKIATAEITPVYEIK</t>
  </si>
  <si>
    <t>WP_112913623.1</t>
  </si>
  <si>
    <t>MKKLIVSSVLAFITFSAQAAAFQVTSNEIKTGEQLTTSHVFSGFGCEGGNTSPSLTWSGAPEGTKSFAVTVYDPDAPTGSGWWHWTVANIPATVTYLPADAERRDGTKLPTGAVQGRNDFGYAGFGGACPPKGDKPHHYQFKIWALKTDKIPVDSNSSGALVGYMLNANKIATAEIIPVYEVK</t>
  </si>
  <si>
    <t>WP_112921559.1</t>
  </si>
  <si>
    <t>MKKLIVSSVLAFITFSAQAAAFQVTSNEIKTGEQLTTSHVFSGFGCEGGNTSPSLTWSGAPEGTKSFAVTVYDPDAPTGSGWWHWTVANIPATVTYLPADAGRRDGTKLPTGVVQGRNDFGYAGFGGACPPKGDKPHHYQFKIWALKTDKIPVDSNSSGALVGYMLNANKIATAEIIPVYEVK</t>
  </si>
  <si>
    <t>WP_113234851.1</t>
  </si>
  <si>
    <t>MKKLIVSSVLAFITFSAQAAAFQVTSNEIKTGEQLTTSHVFSGFGCEGGNASPSLTWSGAPEGTKSFAVTVYDPDAPTGSGWWHWTVANIPATVTYLPADAGRRDGTKLPTGAVQGRNDFGYAGFGGACPPKGDKPHHYQFKVWALKTDKIPVDSNSSGALVGYMLNANKIATAEITPVYEIK</t>
  </si>
  <si>
    <t>WP_113328729.1</t>
  </si>
  <si>
    <t>MKKLIVSSVLAFITFSAQAAAFQVTSNEIKTGEQLTTSHVLSGFGCEGGNTSPSLTWSGAPEGTKSFAVTVYDPDAPTGSGWWHWTVANIPATVTYLPADAGRRDGTKLPTGAVQGRNDFGYAGFGGACPPKGDKPHHYQFKVWALKTDKIPVDSNSSGALVGYMLNANKIATAEITPVYEIK</t>
  </si>
  <si>
    <t>WP_113396763.1</t>
  </si>
  <si>
    <t>MKKLIVSSVLAFITFSAQAAAFQVTSNEIKTGEQLTTSHVFSGFGCEGGNTSPSLTWSGAPEGTKSFAVTVYDPDAPTGSGWWHWTVANIPATVTYLPADAGRRDGTKLPTGAVQGRNDFGYAGFGGACPPKGNKPHHYQFKVWALKTDKIPVDSNSSGALVGYMLNANKIATAEITPVYEIK</t>
  </si>
  <si>
    <t>WP_113817043.1</t>
  </si>
  <si>
    <t>MKKLIVSSVLAFITFSAQAAAFQVTSNEIKTGEQLTTSHVFSGFGCEGGNTSPSLTWSGAPEGTKSFAVTVYDPDAPTGSGWWHWTVANIPATVTYLPADAGRRDGTKLPTGAVQGRNDFGYAGFGGACPPKGDKPHHYHFKVWALKTDKIPVDSNSSGALVGYMLNANKIATAEITPVYEIK</t>
  </si>
  <si>
    <t>WP_114476621.1</t>
  </si>
  <si>
    <t>MKKLIVSSVLAFITFSAQAAAFQVTSNEIKTGEQLSTSHVFSGFGCEGGNTSPSLTWSGAPEGTKSFAVTVYDPDAPTGSGWWHWTVANIPATVTYLPADAGRRDGTKLPTGAVQGRNDFGYAGFGGACPPKGDKPHHYQFKIWALKTDKIPVDSNSSGALVGYMLNANKIATAEIIPVYEVK</t>
  </si>
  <si>
    <t>WP_115264530.1</t>
  </si>
  <si>
    <t>MKKLIVSSVLAFITFSAQAAAFQVTSNEIKTGEQLTTSHVFSGFGCEGGNTSPSLTWSGAPEGTKSFAVTVYDPDAPTGSGWWHWTVANIPATVTYLPADAGRRDGTKLPTGAVQGRNDFGYAGFGGACPPKGDKPHHYQFKIWALKTDKIPVDSNSSGALVGYMLNANKIATAEIIPDYEVK</t>
  </si>
  <si>
    <t>WP_122657215.1</t>
  </si>
  <si>
    <t>MKKLIVSSVLAFITFSAQAAAFQVTSNEIKTGEQLTTSHVFSGFGCEGGNTSPSLTWSGAPEGTKSFAVTVYDPDAPTGSGWWHWTVANIPATVTYLPADAGRRDRTKLPTGAVQGRNDFGYAGFGGACPPKGDKPHHYQFKIWALKTDKIPVDSNSSGALVGYMLNANKIATAEIIPVYEVK</t>
  </si>
  <si>
    <t>Escherichia sp. MOD1-EC5287</t>
  </si>
  <si>
    <t>WP_105276919.1</t>
  </si>
  <si>
    <t>MKKLIVSSVLAFITFSAQAAAFQVTSNEIKTGEQLTTSHVFSGFGCEGGNTSPSLTWSGAPEGTKSFAVTVYDPDAPTGSGWWHWTVANIPATVTYLPTDAGRRDGTKLPTGAVQGRNDFGYAGFGGACPPKGDKPHHYQFKVWALKTDKIPVDSNSSGALVGYMLNANKIATAEITPVYEIE</t>
  </si>
  <si>
    <t>Eucalyptus grandis</t>
  </si>
  <si>
    <t>XP_010031504.1</t>
  </si>
  <si>
    <t>MAKVSSNPLVVGRIIGDVTDSFSASVKMTVTYNSNKQVFNGHELFPSWVTAKPKVEVHGGDMRSFFTLVMTDPDVPGPSDPYLREHLHWIVTDIPGTTDATFGKEVVGYEMPRPNIGIHRFVFLLFKQKRREMVRPPSSRDRFNTRKFADDNELGLPVAAVFFNAQRETAARRR</t>
  </si>
  <si>
    <t>XP_010032693.1</t>
  </si>
  <si>
    <t>MASSVDPLVVGRVIGDVVDMFVPCVNMSVSYGSKHVTNGCDIKPSLAVNAPKISISGHPDELYTLVMVDPDAPSPSEPSMREWIHWIVVDIPGGTNPNRGKEILPYVGPRPPVGIHRYILVLFQQKTPIGHIDHPNSRANFNTRLFAAHLDLGLPVATVYFNSQKEPANRRR</t>
  </si>
  <si>
    <t>XP_010045223.1</t>
  </si>
  <si>
    <t>MARMSDPLVVGRVIGDVIDCFATSVKTTVTYNSNKHVFNGHELFPSTVTAKPRVEVHGGDMRSFFTLVMTDPDVPGPSDPYLREHLHWMVTDIPGTTDATFGKEVVEYEMPRPNIGIHRFVFILFKQKRRDMVRGPSSRDRFNTRRFAEDNELGLPVAAVYFNAQRETAARRR</t>
  </si>
  <si>
    <t>Eufriesea mexicana</t>
  </si>
  <si>
    <t>OAD51925.1</t>
  </si>
  <si>
    <t>MVQALQTHGVVPDVIDKVPQDVLQVTYGNEISVDIGKVLTPTQVKDKPTVTWNXDANAYYTLCMTDPDAPSRKNPKFREWHHWLVGNIPGSNVSKGEVLSDYIGSGPPEGTGLHRYVFLLYKQPEKLTFDERRLTNRSGDNRGNFSIRKFALKYKLGDPIAGNMYQAEFDDYVPLLYKQL</t>
  </si>
  <si>
    <t>Eutrema japonicum</t>
  </si>
  <si>
    <t>ADV18466.1</t>
  </si>
  <si>
    <t>MSISPRDPLVVGRVVTDVLEPFTRSISLRVTYVQRVVTNGLDLRPSQLLNKPRVEIGGEDLRNFYTLVMVDPDVPSPSNPHLREYLHWLVTDIPATTGTNFGNEIVSYESPRPTSGIHRIVLVLFRQLGRQTVYEPGWRQHFNTREFAAIYNLGLPVAAVFFNCQRESGCGGRRS</t>
  </si>
  <si>
    <t>Eutrema salsugineum</t>
  </si>
  <si>
    <t>XP_006416640.1</t>
  </si>
  <si>
    <t>MAASVDPLVVGRVIGDVLDMFIPTANMSVYFGPKHITNGCEIKPSAAVNPPKVNISGHADELYTLVMTDPDAPSPSEPNMREWVHWIVVDIPGGTIPSRGKEILPYMEPRPPVGIHRYILVLFRQNSPVGLMVQQPPSRANFSTRMFAGHLNLGLPVATVYFNAQKEPASRRR</t>
  </si>
  <si>
    <t>ESQ37156.1</t>
  </si>
  <si>
    <t>MENMGSRVIEPLIVGRVVGDVLDFFTPTIKMSVSYNKKQVSNGHELFPSTVMIDPDVPGPSDPFQKEHLHWIVTNIPGTTDATFGKEVVSYELPRPSIGIHRFVFVLFKQKQRRVIFPNILSRDHFNTRKFAIEYDLGLPVAAVFFNAQRETAARRR</t>
  </si>
  <si>
    <t>XP_006390144.1</t>
  </si>
  <si>
    <t>MSLSPSDPLVLGRVVGDVVDPFTRLISLRVTYGHRQVTNGIDIRSSQIVNKPTVEIGGDDLRNFYTLVMVDPDVPSPSNPHLREYLHWLVTDIPATTGTAYGNEIVCYENPRPNSGIHRVVLILFRQLGRHTVYAPEWRQRFNTREFAENYNLGLPVAAVFFNCQRENGCGGRRM</t>
  </si>
  <si>
    <t>XP_006391553.1</t>
  </si>
  <si>
    <t>MSHARDPLVVGRVVPDVLELFTRSISLRVTYGQREVTNGLDLRPSQVLNKPRVDIGGEDLRNFYTLVMVDPDVPSPSNPHLREYLHWLVTDIPATTGTNFGNEIVSYESPRPTSGIHRIVLVLFRQLGRQTVYEPGWRQNFNTREFAAIYNLGLPVAAVFFNCQRESGCGGRRS</t>
  </si>
  <si>
    <t>XP_006394441.1</t>
  </si>
  <si>
    <t>MSREIEPLIVGRVIGDVIEIFNPSVNMRVTFNTNTVVSNGHELVPSLLLSKPRVEIGGHDLRSFFTLIMMDPDAPSPSNPYMREYLHWMVTDIPGTTDASFGREMVRYETPKPVIGIHRYVFVLFRQRGRQTVKEAPATRECFNTRDFSSFFGLSLPVAAVYFNAQRETAPRRRPSY</t>
  </si>
  <si>
    <t>XP_006398842.1</t>
  </si>
  <si>
    <t>MENMGSRVIEPLIVGRVVGDVLDFFTPTIKMSVSYNKKQVSNGHELFPSTVSSKPRVEIHGGDLRSFFTLVMIDPDVPGPSDPFQKEHLHWIVTNIPGTTDATFGKEVVSYELPRPSIGIHRFVFVLFKQKQRRVIFPNILSRDHFNTRKFAIEYDLGLPVAAVFFNAQRETAARRR</t>
  </si>
  <si>
    <t>XP_006409758.1</t>
  </si>
  <si>
    <t>MARISSDPLIVGRVIGDVVDNCLQAVKMTVTYNSDKQVYNGHEIFPSTVTNKPKVDVHGGDMRSFFTLVMTDPDVPGPSDPYLREHLHWIVTDIPGTTDVTFGKEIVGYEMPRPNIGIHRFVYLLFKQNRRGSVVAVPSYRDQFNTRMFAHENDLGLPVAAVFFNCQRETAARRR</t>
  </si>
  <si>
    <t>XP_006413873.1</t>
  </si>
  <si>
    <t>MSLSRGDPLVVGRVIGDVLDPFTRLVSLRVTYGQREVTNGLDLRPSQVLNKPTVEIGGEDLRNFYTLVMVDPDFPSLSNPHLREYLHWLVTDIPATTGTTFGNEMLCYENPRPTSGIHRLVLILYRQLGRQTVYAPEWRQQFNTREFAEIYNLGHPVAVSFFNCQRENGCGGRRT</t>
  </si>
  <si>
    <t>XP_024009640.1</t>
  </si>
  <si>
    <t>MENMGSRVIEPLIVGRVVGDVLDFFTPTIKMSVSYNKKQVSNGHELFPSTVSXTPRVEIHGGDLRSFFTLVMIDPDVPGPSDPFQKEHLHWIVTNIPGTTDATFGKEVVSYELPRPSIGIHRFVFVLFKQKQRRVIFPNILSRDHFNTRKFAIEYDLGLPVAAVFFNAQRETAARRR</t>
  </si>
  <si>
    <t>Fagus crenata</t>
  </si>
  <si>
    <t>BAP28173.1</t>
  </si>
  <si>
    <t>MPRDRDPLVVGRVIGDVLDPFTRSISLRANYNNREVNNGCELKPSQVVNQPRVDIGGEDLRTFYTLVMVDPDAPSPSDPNLREYLHWLVTDIPATTGASFGQEVVCYESPRPTVGIHRFVFVLFRQLGRQTVYAPGWRQNFNTRDFAELYNLGLPVAAVYFNCQRESGSGGRRR</t>
  </si>
  <si>
    <t>Felis catus</t>
  </si>
  <si>
    <t>XP_003994758.3</t>
  </si>
  <si>
    <t>MPVDLSKWSGPLSLQEVDERPQHPLQVKYTGAEVDELGKVLTPTQVKNRPTSIAWDGLDPGKLYTLVMTDPDAPSRKDPKYREWHHFLVVNMKGNDISSGTVLSDYVGSGPPKGTGLHRYVWLVYEQNGPLKCDEPILSNRSGDHRGKFKVASFRKKYELGPPVAGTCYQAEWDDYVPKLYEQLSGK</t>
  </si>
  <si>
    <t>XP_003997214.1</t>
  </si>
  <si>
    <t>MAAPWWRAALYGSRRWRSFSTSAALSRRTAPLGPMPNEDIDVSNLERLEKYRSFDRYRRRAEQEARNPHWWRTYREYFCEESDPKDKIDIGLPPPKVSRTQQLLERKRVLRELRANPEEERAARLRTARIPLEAVRAEWERTCGPYHKQRLAEYYGLYRDLFHGATFVPRVPLHVAYAVGEDDLMPVYHGNEITPTEAAQAPEVTYEADKGSIWTLLLTNLDGHLLEPDAEYIHWLVTNIPGNRVAEGQETCPYLPPFPARGSGFHRFAFLLFKQDKLIDFSGDTRPSPCYQLAQRTFHTFDFYKKHQEAMTPAGLAFFQCRWDDSVTHIFHRLLDMREPVFEFVQPPPYHPKQKRFPHRQPLRYLDRYRDSHEPTYGIY</t>
  </si>
  <si>
    <t>XP_019683993.2</t>
  </si>
  <si>
    <t>MGWTMKLATAALFLGLTMVVPRHEEDGDMCMYEALSDTDAVLCKGLEVFYPELGNIGCMFVPDCNNYRQKITHWDEPIVKFPGALEGATYILVMVDPDAPSRSSPKAQFWRHWLVTDIKGVDMKKGKIQGQELSAYQPPSPPAQSGFHRYQFFVYLQEGQNISLHSKENKTRGNWKMDKFLNRFHLSEPEASTQFMTENYQDSPNYQPPARGSSEPTDKPKQS</t>
  </si>
  <si>
    <t>Ficus carica</t>
  </si>
  <si>
    <t>BAI60052.1</t>
  </si>
  <si>
    <t>MPRERDPLVVGRVIGDVLDQFTRSISLRVTYGNKEVNNGCELKPSQVVSQPRVDIGGDDLRTFYTLVMVDPDAPSPSDPSLREYLHWLVTDIPATTGASFGQEVVCYESPRPTVGIHRFVFVLFRQLGRQTVYAPGWRQNFNTKDFAELYNLGLPVAAVYYNCQRESGSGGRRR</t>
  </si>
  <si>
    <t>BAX00856.1</t>
  </si>
  <si>
    <t>MARMSEPLVVGRVIGDVLESFTPTTKMCVSYNRKQVCNGHELFPSAVTTKPKVEIQGGDMRSFFTLIMTDPDVPGPSDPYLREHLHWIVTDIPGTTDATFGREVVSYEMPKPNIGIHRFVFVLFKQKSRQSVTPPSSRDHFNTRNFAAENDLGLPVAAVTFNAQRETAARRR</t>
  </si>
  <si>
    <t>BAX00857.1</t>
  </si>
  <si>
    <t>MSRILEPLSVGRVVGEVVDNFTASVKMTVVYNSNKQVANGHEIMPSVIASKPRVEIGGDDLRAAYTLIMTDPDAPSPSNPHLREHLHWLVTDIPGTTDASFGKEIVSYESPKPVVGIHRYVFILFKQKGRQTVTCPASRDYFNTRTFSDENNLGLPVAAVYFNAQRETAARRK</t>
  </si>
  <si>
    <t>BAX00859.1</t>
  </si>
  <si>
    <t>MARSLEPLVVGKVIGDVVDMFSPAVEFTVRYGAKQVSNGCEIKPSATADHPKAQILGPPNPSNLYTLVMVDPDAPSPSEPTLREWLHWIVVDIPEGLDATKGKEVVAYMGPKPPTGIHRYVLVLFRQRNGTRLAGSVPSPEVRSNFSTRRFAAQYDLGLPVAAVYFNSQKEPATRKR</t>
  </si>
  <si>
    <t>BAX00860.1</t>
  </si>
  <si>
    <t>MAASVDPLVVGRVIGDVVDMFIPSLSVSVYFGSRHVTNGCDIKPSLSISPPKVAISGHSDELYTLVMIDPDAPSPSEPSMREWVHWIVVDIPGGTNPNREILPYVGPRPPVGIHRYILVMFRQKGPLGLVDQPLSRANFNTRFFARHLDLGLPVATVYFNAQKEPAAKRRS</t>
  </si>
  <si>
    <t>Fistulina hepatica ATCC 64428</t>
  </si>
  <si>
    <t>KIY45108.1</t>
  </si>
  <si>
    <t>MFVRVGLRSVIKRGLLLSRTNATAAAVDTSPSIPPPSPPLSSSYQKETDHVDAKSSPDAPSTSKNADPASEKSQTHAEVPEKRTSKRKRPAISNATPRKWNPPMLAGRMPVYDLAVSYINKDARFVAGQAKQLQADIEVKEAQYQGQLKTLGPNPELEELDAQLEQMREKLNILDIQSQINLPAVRWRVRNSMVDVRNPVHLRLLEQRWRNEGDLDLLMERLHQMHVIPDVFPVLHPSVNLRVNFIPKGRILYRRRYDHNRIAVQPGRFLDAQQTNLPPHLFANVFHTETRLYTLLMVDPDVPDPTSESFTSYLHWLVPNIPLSASNGRMPRIPAKVPASYVPPHPQKGTPYHRYVLLLLPQPCAIDIAVISEEQRLGFDVRAFVKQYGLGLGDCIGTRTGGGAHMWRQVWDENVSWIYENVIKKSEPVYGRPPKYDEYEEFKNTPRYVAQN</t>
  </si>
  <si>
    <t>KIY47891.1</t>
  </si>
  <si>
    <t>MTEVIDLLKRDELIPTLLPESFVPSEDVTFSIVYPRLSFAPGQVVQLALTADEPQISITFANDSGNALYTLAMLDPDAPSRADPKFRSWRHWVITGLKPGKPYAIRTKPATTPYRAPKPPPGSGLHRYAFFLFREPESSFTISVGAAEYGDTLEQRRKWNATEFAKKYGLQLVGVTYFLTESSAAL</t>
  </si>
  <si>
    <t>Folsomia candida</t>
  </si>
  <si>
    <t>OXA56702.1</t>
  </si>
  <si>
    <t>MYSGEPGISWNVVVLEHYRWIAAARLLFSQQPRINILMATIIFSVSRIIQNRPLLFARSGVISLLQQPGSSRNNLSTTQQKPRTPFQQIERQFDKVASFATATKVKLVGEMEKEKIVPEVVDQVPKSVLVVKYGSNEVKLGNVLTPTQVQNPPTAIDWEADSNKFYVLCMTDPDAPSRKDPKFREWHHWLVGNIPGKDISKGEVLSEYVGSGPPEGTGLHRYIFLVYEQPKTLTFDEKRLTNRSGDHRGKFSIRNFAKKYALGEPVAGNFYQAEWDSYVPKLYQQLSGE</t>
  </si>
  <si>
    <t>XP_021949989.1</t>
  </si>
  <si>
    <t>MATIIFSVSRIIQNRPLLFARSGVISLLQQPGSSRNNLSTTQQKPRTPFQQIERQFDKVASFATATKVKLVGEMEKEKIVPEVVDQVPKSVLVVKYGSNEVKLGNVLTPTQVQNPPTAIDWEADSNKFYVLCMTDPDAPSRKDPKFREWHHWLVGNIPGKDISKGEVLSEYVGSGPPEGTGLHRYIFLVYEQPKTLTFDEKRLTNRSGDHRGKFSIRNFAKKYALGEPVAGNFYQAEWDSYVPKLYQQLSGE</t>
  </si>
  <si>
    <t>Fragaria iinumae</t>
  </si>
  <si>
    <t>AMS34800.1</t>
  </si>
  <si>
    <t>MARMSEPLAVGRVIGDVLDSFTPTTKMIVTYNTKLVCNGHELFPSAVTAKPRVEIQGGDMRSFFTLVMTDPDVPGPSDPYLKEHLHWIVTDIPGTTDATFGREVVSYEMPRPNIGIHRFVFVLFMQKRRQSVNPPSSRDHFNTRTFAAENDLGIPVAAVYFNAQRETAARRR</t>
  </si>
  <si>
    <t>Fragaria vesca</t>
  </si>
  <si>
    <t>AEO72027.1</t>
  </si>
  <si>
    <t>MARMSEPLAVGRVIGDVLDSFTPTTKMIVSYNSKLVCNGHELFPSAVTAKPRVEIQGGDMRSFFTLVMTDPDVPGPSDPYLKEHLHWIVTDIPGTTDATFGREVVSYEMPRPNIGIHRFVFVLFMQKRRQSMNPPSSRDHFNTRTFAAENDLGVPVAAVYFNAQRETAARRR</t>
  </si>
  <si>
    <t>NP_001267006.1</t>
  </si>
  <si>
    <t>MARMSEPLAVGRVIGDVLDSFTPTTKMIVSYNSKLVCNGHELFPSAVTAKPRVEIQGGDMRSFFTLVMTDPDVPGPSDPYLKEHLHWIVTDIPGTTDATFGREVVSYEMPRPNIGIHRFVFVLFMQKRRQSVNPPSSRDHFNTRTFAAENDLGVPVAAVYFNAQRETAARRR</t>
  </si>
  <si>
    <t>Fragaria vesca subsp. vesca</t>
  </si>
  <si>
    <t>XP_004299541.1</t>
  </si>
  <si>
    <t>MAVSVDPLVVGRVIGDVVDMFVPTVNMSVYFGSKHVTNGCDIKPSIAVSPPKVTFSGHPGELYTLVMTDPDAPSPSEPSMREWVHWILADIPGGTNPIRGKEILPYVGPRPPVGIHRYILVLFQQKAPMGLVEQPPTRAHFNTRYFAAQLDLGLPVSTVYFNAQKEPANRRR</t>
  </si>
  <si>
    <t>Fragaria x ananassa</t>
  </si>
  <si>
    <t>AJD87372.1</t>
  </si>
  <si>
    <t>MAVSVDPLVVGRVIGDVVDMFVLTVNMSVYFGSKHVTNGCDIKPSLAVSPPTVTFSGHPGELYTLVMTDPDAPSPSEPSMREWVHWILADIPGGTNPIRGKEILPYVGPRPPVGIHRYILVLFQQKAPMGLVEQPPTRAHFNTRYFAAQLDLGPPVSTVYFNAQKEPANRRR</t>
  </si>
  <si>
    <t>AKC92829.1</t>
  </si>
  <si>
    <t>MAVSVDPLVVGRVIGDVVDMFVPTVNMSVYFGSKHVTNGCDIKPSIAVSPPKVTFSGHPGELYTLVMTDPDAPSPSEPSMREWVHWILADIPGGTNPIRGKEILPYVGPRPPVGIHRYILVLFQQKAPIGLVEQPPTRAHFNTRYFAAQLDLGLPVSTVYFNAQKEPANRRR</t>
  </si>
  <si>
    <t>AFA42328.1</t>
  </si>
  <si>
    <t>MARMSEPLAVGRVIGDVLDSFTPTTKMIVTYNTKLVCNGHELFPSAVTAKPRVEIQGGDMRSFFTLVMTDPDVPGPSDPYLKEHLHWIVTDIPGTTDATFGREVVSYEMPRPNIGIHRFVFVLFMQKRRQSVNPPSSRDHFNTRTFAAENDLGVPVAAVYFNAQRETAARRR</t>
  </si>
  <si>
    <t>AMR34693.1</t>
  </si>
  <si>
    <t>MARMSEPLAVGRVIGDVLDSFTPTTKMIVTYNTKLVCNGHELFPSAVTAKPKVEIQGGDMRSFFTLVMTDPDVPGPSDPYLKEHLHWIVTDIPGTTDATFGREVVSYEMPRPNIGIHRFVFVLFMQKRRQSVNPPSSRDHFNTRTFAAENDLGIPVAAVYFNAQRETAARRR</t>
  </si>
  <si>
    <t>Fukomys damarensis</t>
  </si>
  <si>
    <t>KFO38121.1</t>
  </si>
  <si>
    <t>MMLVAATLCLGLLMVAAGDKEDECVYKPLSDEDAVLCKGLEVLCPELGNIGCMFIPDCNDYRQKITRWSEPIVKFSGALNDEKYILVMVDPDVPSRYNPRARFWRHWLVTDTQGSDLQKGKIKGQELSAYQPPSPPPHSGFHRYQFYVYLQEGKTINLLPKENKTRGSWEMDRFLYRFHLNEPEASTQFMTQNYQDSAVFQASGESGR</t>
  </si>
  <si>
    <t>XP_010602388.1</t>
  </si>
  <si>
    <t>MPADVSKWTGPLSLQEVEEQPKHPLRVAYGGVEVDELGKVLTPTQVKNRPTSISWDGLDPGKLYTLVLTDPDAPSRQSPKFREWHHFLVVNMKGNDISSGTVLSDYVGSGPPSGTGLHRYVWLVYEQDKPLKCDEPILSNRSGDHRGKFKVAAFRKKYQLGAPLAGTCYQAEWDDYVPKLYEQLSGK</t>
  </si>
  <si>
    <t>XP_010622310.1</t>
  </si>
  <si>
    <t>MNEQAFWRKGAGTRHQMNPQRPRAEKRLDKVEKVSTDGTMMLVAATLCLGLLMVAAGDKEDECVYKPLSDEDAVLCNRGLEVLCPELGNIGCMFIPDCNDYRQKITRWSEPIVKFSGALNDEKYILVMVDPDVPSRYNPRARFWRHWLVTDTQGSDLQKGKIKGQELSAYQPPSPPPHSGFHRYQFYVYLQEGKTINLLPKENKTRGSWEMDRFLYRFHLNEPEASTQFMTQNYQDSAVFQASGESGR</t>
  </si>
  <si>
    <t>XP_010622320.1</t>
  </si>
  <si>
    <t>MNEQAFWRKGAGTRHQMNPQRPRAEKRLDKVEKVSTDGTMMLVAATLCLGLLMVAAGDKEDECVYKPLSDEDAVLCKGLEVLCPELGNIGCMFIPDCNDYRQKITRWSEPIVKFSGALNDEKYILVMVDPDVPSRYNPRARFWRHWLVTDTQGSDLQKGKIKGQELSAYQPPSPPPHSGFHRYQFYVYLQEGKTINLLPKENKTRGSWEMDRFLYRFHLNEPEASTQFMTQNYQDSAVFQASGESGR</t>
  </si>
  <si>
    <t>XP_010622328.1</t>
  </si>
  <si>
    <t>MMLVAATLCLGLLMVAAGDKEDECVYKPLSDEDAVLCNRGLEVLCPELGNIGCMFIPDCNDYRQKITRWSEPIVKFSGALNDEKYILVMVDPDVPSRYNPRARFWRHWLVTDTQGSDLQKGKIKGQELSAYQPPSPPPHSGFHRYQFYVYLQEGKTINLLPKENKTRGSWEMDRFLYRFHLNEPEASTQFMTQNYQDSAVFQASGESGR</t>
  </si>
  <si>
    <t>Galactomyces candidus</t>
  </si>
  <si>
    <t>CDO51942.1</t>
  </si>
  <si>
    <t>MKASQTTMRATRRCLSTAADAATKSSFQIKNPAMRESILSGYKRLNGPLSLRSKAARLAYNTPIGLDEVFPLAHEIVKKYQSTQSAKAESLKEQLAQAGSSEEASKLKVELTKAQVRSQVDNPEVQYNFKIGQADFREPVYRYLAEQKWKEYDLLVLMQRLESLKVIPDTMPTLDPKAKVELQFSGSVNKWLVPGATIPCAVASRPPLVTIQEFEEIKDDSLYTLVIVDPDTPDLARDSFKTTLKWAVANIPLSNVEHFVDTDKATELVPYLPPTPEKNSGIHRHAVWAFRQNNGKVAEVAQELIERDGFDIRKFADELGLQAVGAHIWRNKFDRTTDGVREKYGLGAGRVFARVRR</t>
  </si>
  <si>
    <t>CDO53499.1</t>
  </si>
  <si>
    <t>MPLITLGANIAQALKKNEVIPDVLDDFQPSGVITVSYGGSVEANLGNTLKVDETQSRPEIHASFTDPDASTAGSTYTLILTDPDAPSRTDKSYSEYLHHIVTGLKLKPINSGSTDPDQFSAADVAASFATPIDFSSGHELVPYMGPGPPPKTGLHRYIYILFKETKPSLTKFDGDRPRFGTDKPGYGVRSFAAEHGLIPVAVNFYYAQNEQQ</t>
  </si>
  <si>
    <t>Galeopterus variegatus</t>
  </si>
  <si>
    <t>XP_008564317.1</t>
  </si>
  <si>
    <t>MPNADIDVSNLERLEKYRSFDRYRRRAEQEARAPHWWRTYREHFGEETDPKNKIDIGLPPPKICRTQQLLERKQFLRELRANVEEERAARLRTASIPLEAVRAEWENTCGPYHKQRLAEYYGLYRDLFHGATFVPRVPLHVAYAVGEEDLMPVYHGNEVTPTEAAQAPEVTYEADEGSLWTLLLTNLDGHLLEPDAEYIHWLVTNIPGNRVAEGQETCPYLPPFPARGSGFHRFAFLLFKQDKPVDFSEDARPSPCYQLAQRTFHTFDFYKKHQEAMTPAGLAFFQCRWDESVTHIFHQLLDMREPVFEFVRPPPYHPKQKRFPHRQPLRYLDRYRDSHEPTYGIY</t>
  </si>
  <si>
    <t>XP_008578867.1</t>
  </si>
  <si>
    <t>MPVDLSKWSGPLSLQEVEERPQHPLQVTYGGVVVDELGKVLTPTQVKNRPTSIEWDGLDPGKLYTLVLTDPDAPSRKDPKYREWHHFLVVNMKGNDISSGIVLSDYVGSGPPKGTGLHRYIWLVYEQDRLLKCDEPILSNRSGDHRGKFKVASFRKKYELGPPVAGSCYQAEWDDYVPKLYEQLSGK</t>
  </si>
  <si>
    <t>Gallus gallus</t>
  </si>
  <si>
    <t>NP_001185571.1</t>
  </si>
  <si>
    <t>MPVELGLWDGPLSLSEVEQKPAHPLRVKYGSVEIDELGKVLTPTQVQHRPTSIEWDGCDPQKLYTLVLTDPDAPSRKDPKFREWHHFLVTNMKGNDVGSGTVLSDYVGSGPPKGTGLHRYVWLVYEQPKQLTCNEPILSNRSGDKRGKFKVAAFRSKYGLGVPVAGTCYQAEWDDYVPKLYEQLSGK</t>
  </si>
  <si>
    <t>XP_004947625.1</t>
  </si>
  <si>
    <t>MGLLAAVLLAALLPGIAARGAQALWPDEPSHTCSFQSLSGKDSEFCRGNLEVIYPELGDVGCTYIPSCHQSRWRISREWGSPRVRYPRANKSKKYVLMLVDPDAPSRANPRSRFWRHWLLTDVPKYSKKNAPCRLLTHSPICAPSHQSSPRLILGEEGGEKQQLR</t>
  </si>
  <si>
    <t>Gigaspora rosea</t>
  </si>
  <si>
    <t>RIB27356.1</t>
  </si>
  <si>
    <t>MLITAIESIIESLKKAGIIPDVVDEFKPEALLDIKYGEKKVELGNKFTIDETNKTPDVNFVFNKSDSDDKSRYILMMVDPDAPSPKNPTHREWRHWIVGNISSDGNLSEATHLDDYMGPSPPSETGEHRYVFLLYHQQVPHIDYPRLDKVKRNNFKARQFAEQYSLKLISANYFMCKRD</t>
  </si>
  <si>
    <t>RIB30218.1</t>
  </si>
  <si>
    <t>MLITAMESIASSLKQNAIIPDVIKIFIDEVVDEFVPEALLDITYDGKKVELGNKFTTAETNKAPKVNFAHSGSDTDNKSRFTLMMVDPDAPSRKQPDCREWRHWVVGNIPSDGNLSEATNLDSYQGPSPPQGSGHHRYVFLLYRQQDTHVYPQLDNEKRNNFKARQFAEQYGLKLISANFFECECV</t>
  </si>
  <si>
    <t>Gilliamella apicola</t>
  </si>
  <si>
    <t>WP_065558153.1</t>
  </si>
  <si>
    <t>MRHSNKLKPLFYGVLLLFTSYSYASEMQLSSPDLNKNGFTDQFIYNQFGCEGKNLSPSIEWNNVPKEAKSLAFTMYDPDAPTGSGWWHWTVVNIPVDTTELKQSAGNNINLLPNGSQQVRNDFGTANYGGPCPPENSNHRYQFTLYALDIDNINVDDKTTPALVGFIINSHQIAKASITFNYGR</t>
  </si>
  <si>
    <t>Ginkgo biloba</t>
  </si>
  <si>
    <t>ANS56341.1</t>
  </si>
  <si>
    <t>MARSVDPLVVGRVIGDVIDMFTPSVDMAVFYGAKQVTNGCEIKPSATVQRPNVQVAGRHYDDTLYTLVMTDPDAPSPSEPNMREWIHWMVTDIPGATDATQGKEILPYMGPRPPIGIHRYIFVLFKQRGPMVMAMPPQQRNNFSIRTFAAQYGLGLPVAAAYFNAQKEPGTRKR</t>
  </si>
  <si>
    <t>ANS56342.1</t>
  </si>
  <si>
    <t>MARSVDPLIVGKVIGDVIDIFTPSVDAAVYYGTKRVTNGCEIKPSATLQRPNVQVSARNFEDTLFTLVMTDPDAPSPSEPNMREWVHWIVTDIPVGTDASQGREILPYMGPRPPIGIHRYAFVLFRQQNPMLMMLAPQARHNFSTRAFAARYGLGLPVATVYFNAQKEPANKKR</t>
  </si>
  <si>
    <t>Glycine max</t>
  </si>
  <si>
    <t>ABF65987.1</t>
  </si>
  <si>
    <t>MAASVDPLVVGRVIGDVVDMFIPSVNMSVYFGSKHVTNGCDIKPSIAISPPKLTLTGNMDNLYTLVMTDPDAPSPSEPSMREWIHWILVDIPGGTNPFRGKEIVSYVGPRPPIGIHRYIFVLFQQKGPLGLVEQPPTRASFNTRYFARQLDLGLPVATVYFNSQKEPAVKRR</t>
  </si>
  <si>
    <t>ACJ61501.1</t>
  </si>
  <si>
    <t>MAKMPLEPLIVGRVIGEVLDSFTTSTKMTVSYNKKQVYNGHELFPSTVNTKPKVEIEGGDMRSFFTLIMTDPDVPGPSDPYLREHLHWIVTDIPGTTDATFGKELVSYEVPKPNIGIHRFVFVLFKQKRRQCVTPPTSRDHFNTRKFAAENDLGLPVAAVYFNAQRETAARRR</t>
  </si>
  <si>
    <t>ACU14433.1</t>
  </si>
  <si>
    <t>MRYLSLSTFSLLCITFVVMAASVDPLVVGRVIGDVVDMFIPSVNMSVYFGSKHVTNGCDIKPSIAISPPKLALTGNMDNLYTLVMTDPDAPSPSEPSMREWIHWILVDIPGGTNPFRGKEIVSYVGPRPPIGIHRYIFVLFQQKGPLGLVEQPPTRASFNTRYFARQLDLGLPVATVYFNSQKEPTVKRR</t>
  </si>
  <si>
    <t>ADF30918.1</t>
  </si>
  <si>
    <t>MAKMPLEPLIVGRVIGEVLDSFTTSTKMTVSYNKKQVYNGHELFPSTVNTKPKVEIEGGDMRSFFTLIMTDPDVPGPSDPYLREHLHWIVTDIPGTTDATFGKELVSYEVPKLNIGIHRFVFVLFKQKRRQCVTPPTSRDHFNTRKFAAENDLGLPVAAVYFNAQRETAARRR</t>
  </si>
  <si>
    <t>ADF30920.1</t>
  </si>
  <si>
    <t>MAKMPLEPLIVGRVIGEVLDSFTTSTKMTVSYNKKQVYNGHELFPSTVNTKPKVEIEGGDMSSFFTLIMTDPDVPGPSDPYLREHLHWIVTDIPGTTDATFGKELVSYEVPKPNIGIHRFVFVLFKQKRRQCVTPPTSRDHFNTRKFAAENDLGLPVAAVYFNAQRETAARRR</t>
  </si>
  <si>
    <t>ADF30943.1</t>
  </si>
  <si>
    <t>MAKMPLEPLIVGRVIGEVLDSFTTSTKMTVSYNKKQVYNGHELFPSTVNTKPKVEIEGGDMRSFFTLIMTDPDVPGPSDPYLREHLHWIVTDIPGTTDATFGKELVSYEVPKPNIGIHRFVFVLFKQKRKQCVTPPTSRDHFNTRKFAAENDLGLPVAAVYFNAQRETAARRR</t>
  </si>
  <si>
    <t>BAI66119.1</t>
  </si>
  <si>
    <t>MAKMPLEPLIVGRVIGEVLDSFTTSTKMTVSYNKKQVYNGHELFPSTVNTKPKVEIEGGDMRSFFTLIMTDPDVPGPSDPYLREHLHWIVTDIPGTTDATFGKELVSYEVPKPNIGIHRFVFVLFKQKRRQCVTPPTSRDHFNTRKFAAENDLGLPVAAVYFNAQWETAARRR</t>
  </si>
  <si>
    <t>KRH67905.1</t>
  </si>
  <si>
    <t>MENHAPTNRNVAHCVHAIKEGSLRKAYNKNFCTSMSSHSLSSAGFIITIVFLPSLAPLPLLSSSLFLPLTMARMPLEPLIVGRVIGEVLDSFTTSTKMIVSYNKNQVYNGHELFPSTVNTKPKVEIEGGDMRSFFTLIMTDPDVPGPSDPYLREHLHWIVTDIPGTTDATFGKELVSYEIPKPNIGIHRFVFVLFKQKRRQCVTPPTSRDHFNTRKFAAENDLALPVAAVYFNAQRETAARRR</t>
  </si>
  <si>
    <t>NP_001236597.1</t>
  </si>
  <si>
    <t>MSRLMEPLVVGRVIGEVVDIFSPSVKMNVTYSTKQVANGHELMPSTIMAKPRVEIGGDDMRTAYTLIMTDPDAPSPSDPCLREHLHWMVTDIPGTTDVSFGKEIVGYESPKPVIGIHRYVFILFKQRGRQTVRPPSSRDHFNTRRFSEENGLGLPVAAVYFNAQRETAARRR</t>
  </si>
  <si>
    <t>NP_001236894.2</t>
  </si>
  <si>
    <t>MRYLSLSTFSLLCITFVVMAASVDPLVVGRVIGDVVDMFIPSVNMSVYFGSKHVTNGCDIKPSIAISPPKLTLTGNMDNLYTLVMTDPDAPSPSEPSMREWIHWILVDIPGGTNPFRGKEIVSYVGPRPPIGIHRYIFVLFQQKGPLGLVEQPPTRASFNTRYFARQLDLGLPVATVYFNSQKEPAVKRR</t>
  </si>
  <si>
    <t>NP_001239629.1</t>
  </si>
  <si>
    <t>MPLEPLIVGRVIGEVLDSFTTSTKMTVSYNKKQVYNGHELFPSTVNTKPKVEIEGGDMRSFFTLIMTDPDVPGPSDPYLREHLHWIVTDIPGTTDATFGKELVSYEVPKPNIGIHRFVFVLFKQKRRQCVTPPTSRDHFNTRKFAAENDLGLPVAAVYFNAQRETAARRR</t>
  </si>
  <si>
    <t>NP_001240995.1</t>
  </si>
  <si>
    <t>MAITTNPLVVGRVIGDVLEPFASSIPLRVVYNNNKEVINSGELKPSQIINPPRVEVGGDDLRTLYTLVMVDPDAPSPSDPNMREYLHWLVTNIPATTSASFGQEVVSYESPRPTSGIHRFIFVLFRQPRRMSIPAPGWRQNFITRDFAEYYNLGLPVAAVYFNCQRQGGSGGRRLML</t>
  </si>
  <si>
    <t>NP_001241437.1</t>
  </si>
  <si>
    <t>MARMPLEPLIVGRVIGEVLDSFTTSTKMIVSYNKNQVYNGHELFPSTVNTKPKVEIEGGDMRSFFTLIMTDPDVPGPSDPYLREHLHWIVTDIPGTTDATFGKELVSYEIPKPNIGIHRFVFVLFKQKRRQCVTPPTSRDHFNTRKFAAENDLALPVAAVYFNAQRETAARRR</t>
  </si>
  <si>
    <t>NP_001276169.1</t>
  </si>
  <si>
    <t>MNMISSDPLVIGKVIGDVVDHFTPTVKITVSYNNNKQVYNGHEFFPSSVTTKPKVQIHGGDMRSFFTLVMTDPDVPGPSDPYLREHLHWLVTDIPGTTDATFGNEVVEYEIPRPNIGIHRFVFLVFKQKRRQGVLKTPTTRDLFNSRSFAEENELGPPVAAVFFNAQRETAARRR</t>
  </si>
  <si>
    <t>Glycine soja</t>
  </si>
  <si>
    <t>KHN21660.1</t>
  </si>
  <si>
    <t>MRYLSLSTFSLLCITFVVMAASVDPLVVGRVIGDVVDMFIPSVNMSVYFGSKHVTNGCDIKPSIAISPPTRPSIAISPPKLTLTGNMDNLYTLVMTDPDAPSPSEPSMREWIHWIVVDIPGGTNPFRGKEIVSYVGPRPPIGIHRYIFVLFQQKGPLGLVEQLPTRASFNTRYFARQLDLGLPVATVYFNSQKEPAVKRR</t>
  </si>
  <si>
    <t>KHN18765.1</t>
  </si>
  <si>
    <t>MARMPLEPLIVGRVIGEVLDSFTTSTKMIVSYNKNQVYNGHELFPSTVNTKPKVEIEGGDMRSFFTLIMTDPDVPGPSDPYLREHLHWIVTDIPGTTDATFGKELVSYEIPKPNIGIHRFVFVLFKQKRRQCVTPPTSRDHFNTRKFAAENDLGLPVAAVYFNAQRETAARRR</t>
  </si>
  <si>
    <t>Gonapodya prolifera JEL478</t>
  </si>
  <si>
    <t>KXS18178.1</t>
  </si>
  <si>
    <t>MSQFPKVKTAFQESGIIPDVIGDITPTIDLSIKYSEKIQATLGNELSPTDTQSAPHIILNDPHGSSSTRYVLAMVDPDAPSRESPSNAQYVHWVTEMAGSGTKPTVKRDLVQYMGPAPPSGTGFHRYVFLLYRHEGKVHFKSEPPKDRKNFNVAKWSQENGIGDPVGGEFYVAKT</t>
  </si>
  <si>
    <t>Gorilla gorilla gorilla</t>
  </si>
  <si>
    <t>XP_004041075.1</t>
  </si>
  <si>
    <t>MAAPWWRAALCECRRWRGFSTSAVLGRRTPPLGPMPNSDIDLSNLERLEKYRSFDRYRRRAEQEAQAPHWWRTYREYFGEKTDPKEKIDIGLPPPKVSRTQQLLERKQAIRELRANVEEERAARLRTASVPLDAVRAEWERTCGPYHKQRLAEYYGLYRDLFHGATFVPRVPLHVAYAVGEDDLMPVYCGNEVTPTEAAQAPEVTYEAEEGSLWTLLLTSLDGHLLEPDAEYLHWLLTNIPGNRVAEGQVTCPYLPPFPARGSGIHRLAFLLFKQDQPIDFSEDARPSPCYQLAQRTFRTFDFYKKHQEAMTPAGLSFFQCRWDDSVTYIFHQLLDMREPVFEFVRPPPYHPKQKRFPHRQPLRYLDRYRDSHEPTYGIY</t>
  </si>
  <si>
    <t>XP_004046814.1</t>
  </si>
  <si>
    <t>MGWTMRLVTAALLLGLMMVVTGDEDENSPCAHEALLDEDTLFCQGLEVFYPELGNIGCKVVPDCHNYRQKITSWMEPIVKFPGAVDGATYILVMVDPDAPSRAEPRQRFWRHWLVTDIKGADLKKGKIQGQELSAYQAPSPPAHSGFHRYQFFVYLQEGKVISLLPKENKTRGSWKMDRFLNRFHLGEPEASTQFMTQNYQDSPTLQAPRGRASEPKHKTRRR</t>
  </si>
  <si>
    <t>XP_004054017.1</t>
  </si>
  <si>
    <t>MPVDLSKWSGPLSLQEVDEQPQHPLHVTYAGTAVDELGKVLTPTQVKNRPTSISWDGLDSGKLYTLVLTDPDAPSRKDPKYREWHHFLVVNMKGNDISSGTVLSDYVGSGPPKGTGLHRYVWLVYEQDRPLKCDEPILSNRSGDHRGKFKVASFRKKYELRAPVAGTCYQAEWDDYVPKLYEQLSGK</t>
  </si>
  <si>
    <t>Gossypium arboreum</t>
  </si>
  <si>
    <t>XP_017625597.1</t>
  </si>
  <si>
    <t>MSRVPDPLIIGRVIGEVVDNFFPSVKITVTYNSNKQVANGHELMPALITARPRVEIGGDDMRPSYTLIMTDPDAPSPSDPYLREHLHWMVTDIPGTTDASFGREVISYETPKPTVGIHRYVFVLFKQRGRQTVRPPSSRDCFNTRRFSADNGLGLPVAAVYFNAQRETAARSRR</t>
  </si>
  <si>
    <t>XP_017605159.1</t>
  </si>
  <si>
    <t>MARSVEPLVVGRVIGDVLDMFTPASEFTVRYGTKQVTNGCDIKPSAAADKPHVQILGHPFSSNLYTLVMVDPDAPSPSEPRLREWLHWIVVDIPEGQDATKGRELVAYMGPQPPTGIHRYILALFKQEGAMEGRIQVADARANFSTRRFAAQNRLGLPVAAVYFNSQKEPAAKKR</t>
  </si>
  <si>
    <t>XP_017645796.1</t>
  </si>
  <si>
    <t>MAKLSDPLVVGRVIGDVIDALSPSVKMSVTFNTNKQVYNGHEFFPSAVTNKPKVEVHGGDMRSFFTLVMTDPDVPGPSDPYLREHLHWIVTDIPGTTDATFGKEMVNYEMPRPNIGIHRFVFLLFKQKGRQTVRSIPSSRDRFDTRKFAEENELGVPVAAVYFNAQRETAARRR</t>
  </si>
  <si>
    <t>ABW24961.1</t>
  </si>
  <si>
    <t>MAKLSDPLVVGRVIGDVIDALSPSVKMSVTFNTNKQVYNGHEFFPSAVTNKPKVEVHGGDMRSFFTLVMTDPDVPGPSDPYLREHLHWIVTDIPGTTDATFGREMVNYEMPRPNIGIHRFVFLLFKQKGRQTVRSIPSSRDRFDTRKFAEENELGVPVAAVYFNAQRETASRRR</t>
  </si>
  <si>
    <t>Gossypium barbadense</t>
  </si>
  <si>
    <t>AGJ98454.1</t>
  </si>
  <si>
    <t>MARSVEPLVVGRVIGDVLDMFTPASEFTVRYGTKQVTNGCDIKPSAAADKPHVQILGHPFSSNLYTLVMVDPDAPSPSEPRLREWLHWIVVDIPEGQDATKGRELVAYMGPQPPTGIHRYILALFKQEGAMEGRIQVAGARANFSTRRFAAQNRLGLPVAAVYFNSQKEPAAKKR</t>
  </si>
  <si>
    <t>AUO60028.1</t>
  </si>
  <si>
    <t>MAKLSDPLVLGRVIGDVIDALSPSVKMSVTFNTNKQVYNGHEFFPSAVTNKPKVEVNGGDMRSFFTLVMTDPDVPGPSDPYLREHLHWIVTDIPGTTDATFGREMVNYEMPRSNIGIHRFVFLLFKQKGRQTVRSIPSSRDRFDTRKFAEENELGVPVAAVYFNAQRETAARRR</t>
  </si>
  <si>
    <t>AUO60029.1</t>
  </si>
  <si>
    <t>MAKLSDPLVLGRVIGDVIDALSPSVKMSVTFNTNKQVYNGHEFFPSAVTNKPKVEVNGGDMRSFFTLVMTDPDVPGPSDPYLREHLHWIVTDIPGTTDATFGREMVNYEMPRPNIGIHRFVFLLFKQKGRQTVRSIPSSRDRFDTRKFAEENELGVPVAAVYFNAQRETAARRR</t>
  </si>
  <si>
    <t>PPD97341.1</t>
  </si>
  <si>
    <t>MSRVPDPLIIGRVIGEVVDNFFPSVKITVTYNSNKQVANGHELMPALITGRPRVEIGGDDMRPSYTLIMTDPDAPSPSDPYLREHLHWMVTDIPGTTDASFGREVVSYETPKPTVGIHRYVFVLFKQRGRQTVRPPSSRDCFNTRRFSADNGLGLPVAAVYFNAQRETAARSRR</t>
  </si>
  <si>
    <t>Gossypium hirsutum</t>
  </si>
  <si>
    <t>AUO60027.1</t>
  </si>
  <si>
    <t>MAKLSDPLVLGRVIGDVIDALSPSVKMSVTFNTNKQVYNGHEFFPSAVTNKPKVEVHGGDMRSFFTLVMTDPNVPGPSDPYLREHLHWIVTDIPGTTDATFGREMVNYEMPRPNIGIHRFVFLLFKQKGRQTVRSIPSSRDRFDTRKFAEENELGVPVAAVYFNAQRETAARRR</t>
  </si>
  <si>
    <t>XP_016704122.1</t>
  </si>
  <si>
    <t>MSRVPDPLIIGRVIGEVVDNFFPSVKKTVTYNSNKQVANGHELMPALITGRPRVEIGGDDMRPSYTLIMTDPDAPSPSDPYLREHLHWMVTDIPGTTDASFGREVVSYETTKPTVGIHRYVFVLFKQRGRQTVRPPSSRDCFNTRRFSADNGLGLPVAAVYFNAQRETAARSRR</t>
  </si>
  <si>
    <t>XP_016704531.1</t>
  </si>
  <si>
    <t>MAKLSDPLVLGRVIGDVIDALSPSVKMSVTFNTNKQVYNGHEFFPSAVTNKPKVEVHGGDMRSFFTLVMTDPDVPGPSDPYLREHLHWIVTDIPGTTDATFGREMVNYEMPRPNIGIHRFVFLLFKQKGRQTVRSIPSSRDRFDTRKFAEENELGVPVAAVYFNAQRETAARRR</t>
  </si>
  <si>
    <t>XP_016708673.1</t>
  </si>
  <si>
    <t>MARSVEPLVVGRVIGDVLDMFTPASEFTVRYGTKQVTNGCDIKPSAAADKPHVQILGHPFSSNLYTLVMVDPDAPSPSEPRLREWLHWIVVDVPEGQDATKGRELVAYMGPQPPTGIHRYILALFKQEGAMEGRIQVADARANFSTRRFAAQNRLGIPVAAVYFNSQKEPAAKKR</t>
  </si>
  <si>
    <t>XP_016714962.1</t>
  </si>
  <si>
    <t>MPRDRDPLVVGRVIGDVLDPFTRSISLRVTYATRDVNNGVELKPSQVVNQPRVDIGGDDLRTFYTLVMVDPDAPSPSDPNLREYLHWLVTDIPATTGASFGQEVVCYESPRPTVGIHRFVFVLFRQLGRQTVYAPGWRQNFNTRDFAELYNLGLPVAAVYFNCQRESGSGGRRT</t>
  </si>
  <si>
    <t>XP_016726787.1</t>
  </si>
  <si>
    <t>MARSVEPLVVGRVIGDVLDMFTPASEFTVRYGTKQVTNGCDIKPSAAADKPHVQILGHPFSSNLYTLVMVDPDAPSPSEPRLREWLHWIVVDIPEGQDSTKGRELVAYMGPQPPTGIHRYILALFKQEGAMEGRIQVADARANFSTRRFAAQNRLGLPVAAVYFNSQKEPAAKKR</t>
  </si>
  <si>
    <t>XP_016743136.1</t>
  </si>
  <si>
    <t>MSRVPDPLIIGRVIGEVVDNFFPSVKITVTYNSNKQVANGHELMPALITARPRVEIGGDDMRPCYTLIMTDPDAPSPSDPYLREHLHWMVTDIPGTTDASFGREVISYETPKPTVGIHRYVFVLFKQRGRQTVRPPSSRDCFNTRRFSADNGLGLPVAAVYFNAQRETAARSRR</t>
  </si>
  <si>
    <t>XP_016747639.1</t>
  </si>
  <si>
    <t>MAKLSDPLVVGRVIGDVIDALSPSVKMSVTFNTNKQVYNGHEFFPSAVTNKPKVEVHGGDMRSFFTLVMTDPDVPGPSDPYLREHLHWIVTDIPGTTDATFGREMVNYEMPRPNIGIHRFVFLLFKQKGRQTVRSIPSSRDRFDTRKFAEENELGVPVAAVYFNAQRETAARRR</t>
  </si>
  <si>
    <t>Gossypium raimondii</t>
  </si>
  <si>
    <t>XP_012486406.1</t>
  </si>
  <si>
    <t>MAASVDPLVVGRVIGDVVDMFVPTVTMSVYYGSKHVSNGCDIKPSMAINPPKVAIDGLPDQFYTLVMTDPDAPSPSEPTMREWVHWIVSDIPGGTNPTRGKEILAYMGPRPPVGIHRYILVLFQQKGPLGAVQQPATRANFSTRFFADHLNLGLPVATVYFNAQKEPVSRRR</t>
  </si>
  <si>
    <t>XP_012445539.1</t>
  </si>
  <si>
    <t>MARSVEPLVVGRVIGDVLDMFTPASEFIVRYGTKQVTNGCDIKPSAAADKPHVQILGHPFSSNLYTLVMVDPDAPSPSEPRLREWLHWIVVDVPEGQDATKGRELVAYMGPQPPTGIHRYILALFKQEGAMEGRIQVADARANFSTRRFAAQSRLGLPVAAVYFNSQKEPAAKKR</t>
  </si>
  <si>
    <t>XP_012474599.1</t>
  </si>
  <si>
    <t>MSRVPDPLIIGRVIGEVVDNFFPSVKITVTYNSNKQVANGHELMPALITGRPRVEIGGDDMRPSYTLIMTDPDAPSPSDPYLIEHLHWMVTDIPGTTDASFGREVVSYETPKPTVGIHRYVFVLFKQRGRQTVRPPSSRDCFNTRRFSADNGLGLPVAAVYFNAQRETAARSRR</t>
  </si>
  <si>
    <t>XP_012476751.1</t>
  </si>
  <si>
    <t>MAKLSDPLVLGRVIGDVIDALSPSVKMSVTFNTNKQVYNGHEFFPSAVTNKPKVEVHGGDMRSFFTLVMTDPDVPGPSDPYLREHLHWIVTDIPGTTDATFGREMVNYEMPRPNIGIHRFVFLLFKQKGRQTVRSIPSSRDRFYTRKFAEENELGVPVAAVYFNAQRETAARRR</t>
  </si>
  <si>
    <t>XP_012476940.1</t>
  </si>
  <si>
    <t>MPRDRDPLVVGRVIGDVLDPFTRSISLRVTYATRDVSNGVELKPSQVVNQPRVDIGGDDLRTFYTLVMVDPDAPSPSDPNLREYLHWLVTDIPATTGASFGQEVVCYESPRPTVGIHRFVFVLFRQLGRQTVYAPGWRQNFNTRDFAELYNLGLPVAAVYFNCQRESGSGGRRT</t>
  </si>
  <si>
    <t>XP_012488517.1</t>
  </si>
  <si>
    <t>MSRVPEPLTVGRVIGEVVDNFTPSVQMTVTYNPNKQVANGHELMPAAISARPRVEIGGNDMRDAYTLIMTDPDAPSPSDPFLREHLHWMVTDVPGTTDVSFGREVVSYETPNPAVGIHRYVFILFKQRGRRTVKSPSSRDYFNTRRFSAENGLGLPVAAVYFNAQRETAARRR</t>
  </si>
  <si>
    <t>Gypsophila paniculata</t>
  </si>
  <si>
    <t>BAK23998.1</t>
  </si>
  <si>
    <t>MPRVPRDPLVVGRVIGDVLDPFNRSVTLRVTYNGRDVNNGCEFRPSQLVNHPRVEIGGDDLRSFYTLVMADPDAPSPSDPNLREYLHWLVTDIPGTTGTSFGQEVVCYESPRPSVGIHRFIFVLFRQLGRQTVYAPGWRQNFNTRDFAELYNLGLPVAAVYYNCQREGGSGGRRLRD</t>
  </si>
  <si>
    <t>Halyomorpha halys</t>
  </si>
  <si>
    <t>XP_014291689.1</t>
  </si>
  <si>
    <t>MFEFVFPRSALLVAVLISVARASDSRLSAMEKHQVVPDVLPTVPSSVLSVNYPDHKVDLGNELTPTIVKDEPTVTWDADPNSFYTLCMTDPDAPSRATPKAREWHHWLVVNIPGSEVKKGEVLSAYIGSAPPKGTGLHRYVFVVYKQPKKLEFDEPRLPNNSPKNRANFSIAKFASKYDLGKPIAGNFYQAAWDEYSDEVHKRLA</t>
  </si>
  <si>
    <t>Handroanthus impetiginosus</t>
  </si>
  <si>
    <t>PIN06646.1</t>
  </si>
  <si>
    <t>MAANVDPLVVGRVIGDVVDMFVPTVSMSVYYGSKHVNNGCDIKPSIAACPPRVTITGHSDEFYTLVMTDPDAPSPSEPTMREWVHWIVTEIPGCSNVTRGKEVLSYAGPQPPIGIHRYILVLFRQKGILNGLEPPVSRSHFNTRAFAQELDLGMPVATVYFNAHKEPTNRKRHH</t>
  </si>
  <si>
    <t>Helianthus annuus</t>
  </si>
  <si>
    <t>ADF32945.1</t>
  </si>
  <si>
    <t>MPRERDPLVVGRVIGDVLDSFTRSMNLTVSYNDREVSNGCELKPSQVVNQPRVDIGGDDLRAFHTLVMVDPDAPSPSDPNLREYLHWLVTDIPATTGARFGQEVVCYESPRPSMGIHRMVFVLFRQLGRQTVYAPGWRQNFNTKDFAELYNLGSPVAAVYFNCQRESGFGGRRR</t>
  </si>
  <si>
    <t>ADF32947.1</t>
  </si>
  <si>
    <t>MTRRERDPLVVGRVIGDVLDSFTKSINLTISYNDREVSNGCTLKPSQVVNQPRVDIGGDDLRAFHTLVMVDPDAPSPSDPNLREYLHWLVTDIPATTGARFGQEVVCYESPRPSMGIHRMVFVLFRQLGRQTVYAPGWRQNFNTRDFAELYNLGSPVAAVYFNCQRESGSGGRRR</t>
  </si>
  <si>
    <t>ADO61015.1</t>
  </si>
  <si>
    <t>MARMSDPLVIGRVVGDVVDNFTQCVDMSVTYNSSKQVYNGHELFPSSVTTKPKVDVRGGDMRSFFTLIMTDPDVPGPSDPYLREHLHWIVTDIPGTTDSSFGKEVVSYEIPRPNIGIHRFVFLLFKQRGRQTVNCPPSRHGFNTRNFAHENKLGSPVAGVFFNCQRETAARRR</t>
  </si>
  <si>
    <t>XP_022000227.1</t>
  </si>
  <si>
    <t>MSRMIEPLALGRVIGEVVDTFTPSVKLNVTYNPNKTVSNGHELMPNLIITKPHVDIGGEDMRSAYTLIMTDPDVPGPSDPYLREHLHWIVTDIPGTTDTSFGREIVSYETPKPVIGIHRYVFLLFKQKTRKSVSPPASRDRFNTRSFSQEHGLGLPVAAVYFNAQRENAARRR</t>
  </si>
  <si>
    <t>XP_022000228.1</t>
  </si>
  <si>
    <t>MSRMIEPLALGRVIGEVVDIFTPCVKLNVTYNLNKTVSNGHELMPNLITSKPLVNIGGEDMRSAYTLIMTDLDVPGHSDPYLREHLHWIVTDIHGTTNASFGTEIMSYETPKPLIGIHRYVFLLFKQKTRKSVSPPTSRDRFNTRNFSQQHGLGLPVAVVYFNAQRENATHRR</t>
  </si>
  <si>
    <t>Helicoverpa armigera</t>
  </si>
  <si>
    <t>XP_021195595.1</t>
  </si>
  <si>
    <t>MARLCCIVLIICVNSFVVSRVSGTVAQSFFHNDIVPDVLSVSPTGYMTVVYPDGVEVKEGNVLTPSQVKDIPTVSWDITLGRMYTVVMIDPDAPSRLEPTDREYLHWLMVNVPGDNLKYADTIAEYVGAGPPQDTGLHRYVFLVYQQPFRAVFNETVLSNRSSANRTSFSVSDFAEKYHLGDPVAGNFFQAEYDDYVPILQEQLRSAAQALGSNMALCICILMCLLRLM</t>
  </si>
  <si>
    <t>Herrania umbratica</t>
  </si>
  <si>
    <t>XP_021278806.1</t>
  </si>
  <si>
    <t>MAKLSDPLVVGRVIGDVIDAITPSVKMTVTFNSNKQVYNGHELFPSSVTNKPKVDVHGGDMRSFFTLVMTDPDVPGPSDPYLREHLHWIVTDIPGTTDATFGREVVNYEMPRPNIGIHRFVFLLFKQKRRQAVLSTPSSRDHFNTRKFAEENELGLPVAAVYFNAQRETAARRR</t>
  </si>
  <si>
    <t>XP_021286657.1</t>
  </si>
  <si>
    <t>MSRVPEPLTIGRVIGEVVDNFSPSVKMTVTYNSNKQVANGHELMPAVVAARPRVEIGGEDMRAAYTLILTDPDAPSPSDPYLREHLHWMVTDIPGTTDASFGREVVSYETPKPTVGIHRYVFILFKQRGRQTVRPPTSRDYFNTRSFSQENGLGLPVAAVFFNAQRETAARRR</t>
  </si>
  <si>
    <t>XP_021289306.1</t>
  </si>
  <si>
    <t>MVPKIKVDTTCSYINNSSPVTCLSAFSKQFEKTNSSFCEFSMPRERDPLVVGRVIGDVLDPFSRSISLRVTFASREVNNGCELKPSQVVNQPRVDIGGDDLRTFYTLVMVDPDAPSPSDPNLREYLHWLVTDIPATTGAGFGQEVVCYESPRPTVGIHRFLFVLFRQLGRQTVYAPGWRQNFNTRDFAELYNLGLPVAAVYFNCQRESGSGGRRR</t>
  </si>
  <si>
    <t>XP_021292410.1</t>
  </si>
  <si>
    <t>MPYAWHKRHTNLSHFSPFTPLYKLLLAFLYSTLTPNQTNILISSPLLFALFFSMAVSVDPLVVGRVIGDVVDMFVPTVTMSVYYGSKHVTNGCDIKPSTTINPPKVSINGHSDKLYTLVMTDPDAPSPSEPSMREWVHWIVSDIPGGTNPTRGKEILVYMGPRPPVGIHRYILVLFQQKGPLGPVQQPASRANFSTRLFAQHLNLGLPVATVYFNAQKEPVSRRR</t>
  </si>
  <si>
    <t>XP_021294759.1</t>
  </si>
  <si>
    <t>MARSVEPLVVGRVIGDVLDMFTPAAELTVHYGAKQVHNGCDIKPSSAADKPHVRILGPLVSSSLYTLVMVDPDAPSPSEPRLREWLHWIVVDIPEGHEATEGREMVPYMGPQPPTGIHRYVLVLFKQERATEGGCQLPDGRANFSTRQFAAQNSLGLPVAAVYFNSQKEPAVKKR</t>
  </si>
  <si>
    <t>Hesseltinella vesiculosa</t>
  </si>
  <si>
    <t>ORX47420.1</t>
  </si>
  <si>
    <t>MLVMMDTAMSHALQTSGVIPDVVSPQFKNQGILTVNYGEEQVAIGNHLSVEQTAEAPKVMYVSGEESTHDYYTLMLVDPDAPSRADPKNGPWRHWVVTNIPEGQPDQVNASANQLTTYIGPSPPAGSGDHRYVFLWYKQLQGIQTFAPLSQSVHDRRSFNYSRYAQEQQLELLAVNFFFACKE</t>
  </si>
  <si>
    <t>Heterocephalus glaber</t>
  </si>
  <si>
    <t>EHB10759.1</t>
  </si>
  <si>
    <t>WRGFGTSAVLGRRTPPLGPMPNQDIDVSNLDRLEKYRSFDRYRRRAEQEAQAPHWWRTYREHFGEKTDPKYKIDIGLPPPKICQSQRLQERKRILQELRASVEEERAARLRTASIPLEAVRAEWERTCGPYHKQRLAEYYGLYRDLFDGATFVPWVPLHVAYAVGEEDLMPVYYGNEVTPTEAAQAPEVTYEADEGSRWTLLLTNLDGHLLEPDAEYVHWLLTNIPGNLVAEGQETCPYLPPFPAKGSGFHRFAFLLFKQDKPIDFSEDSRPSPCYQLAQRTFRTFDFYKKHQEAMTPAGLAFFQCRWDDSVTHTFHQLLDMPEPVFEFVRPPPYHPKQKRFPHRQPLRYLDRYRDSHEPTYGIY</t>
  </si>
  <si>
    <t>XP_004843751.1</t>
  </si>
  <si>
    <t>MPADVSKWTGPLSLQEVEEQPQHPLRVAYGGVEVDELGKVLTPTQVKNRPTSISWDGLDPGKLYTLVLTDPDAPSRQSPKFREWHHFLVVNMKGNDISSGTVLSDYVGSGPPSGTGLHRYVWLVYEQDKPLKCDEPILSNRSGDHRGKFKVADFRKKYQLGAPVAGMCYQAEWDDYVPKLYEQLSGK</t>
  </si>
  <si>
    <t>XP_004860779.1</t>
  </si>
  <si>
    <t>MVAPFWRAVLYESLGWRGFGTSAVLGRRTPPLGPMPNQDIDVSNLDRLEKYRSFDRYRRRAEQEAQAPHWWRTYREHFGEKTDPKYKIDIGLPPPKICQSQRLQERKRILQELRASVEEERAARLRTASIPLEAVRAEWERTCGPYHKQRLAEYYGLYRDLFDGATFVPWVPLHVAYAVGEEDLMPVYYGNEVTPTEAAQAPEVTYEADEGSRWTLLLTNLDGHLLEPDAEYVHWLLTNIPGNLVAEGQETCPYLPPFPAKGSGFHRFAFLLFKQDKPIDFSEDSRPSPCYQLAQRTFRTFDFYKKHQEAMTPAGLAFFQCRWDDSVTHTFHQLLDMPEPVFEFVRPPPYHPKQKRFPHRQPLRYLDRYRDSHEPTYGIY</t>
  </si>
  <si>
    <t>Hevea brasiliensis</t>
  </si>
  <si>
    <t>AMP40932.1</t>
  </si>
  <si>
    <t>MAKTSDPLVVGGVIGDVIDYFSPTVKMTVTYNCNKQVYNGHELFPSAVTQKPKVEVQGGDMRSFFTLVMTDPDAPGPSDPYLREHLHWIVTDIPGTTDATFGREMVSYEMPRPNIGIHRFVFLLFKQERRQTVSTPSSRDKFNTRKFAEENGLGLPVAAVFFNAQRETAARRR</t>
  </si>
  <si>
    <t>AMP40929.1</t>
  </si>
  <si>
    <t xml:space="preserve">MARIIEPLIVGRVIGEVIDSFTPAIKMSVTYNNRQVYNGHEFYPSTVAAKPRVEVQGGDLRSFFTLVMTDPDVPGPSDPYLREHLHWVVSDIPGTTDATFGREIVSYEIPRPNIGIHRFVFVLFKQKRRQTINPPTSRDNFSTRNFAAENDLGLPVAAVYFNAQRETAARRR </t>
  </si>
  <si>
    <t>AMP40930.1</t>
  </si>
  <si>
    <t>MARIIEPLIVGRVIGDVLDSFTPAIKMSVSYNNKQICNGYEHYPSAVAAKPRVEVQGGDMRSFFTLVMTDPDVPGPSDPYLREHLHWLVSDIPGTTDATFGREVVSYEIPRPNIGIHRFVFVLFKQKRRQTINPPTSRDNFSTRNFAAENDLGLPVAAVYFNAQRETAARRR</t>
  </si>
  <si>
    <t>XP_021639025.1</t>
  </si>
  <si>
    <t>MARIIEPLIVGRVIGDVLDSFTPAIKMSVSYNNKQICNGYEHYPSAVAAKPRVEVQGGDMRSFFTLVMTDPDVPGPSDPYLREHLHWLVSDIPGTTDATFGREVVSYEIPRPSIGIHRFVFVLFKQKRRQTINPPTSRDNFSTRNFAAENDLGLPVAAVYFNAQRETAARRR</t>
  </si>
  <si>
    <t>XP_021643560.1</t>
  </si>
  <si>
    <t>MAKTSDPLVVGGVIGDVIDYFSTTVKMTVTYTCNKQVYNGHELFPSAVTQKPKVEVQGGDMRSFFTLVMTDPDAPGPSDPYLREHLHWIVTDIPGTTDATFGREMVSYEMPRPNIGIHRFVFLLFKQERRQTVSTPSSRDKFNTRKFAEENGLGLPVAAVFFNAQRETAARRR</t>
  </si>
  <si>
    <t>XP_021647262.1</t>
  </si>
  <si>
    <t>MARSLEPLVVGKVIGDVLDMYNPVAEFTVRYGSKQIANGWEIKPSVAAEMPHVQIMGSRFSSDLYTMVMVDPDAPSPSEPKWREWLHWIVVDIPEGSDATKGHELVPYMGPQPPTGIHRYVFALFKQKAALMGRSRPPGGRGNFSTRQFAAQHGFGLPVAAVYFNSQKEPAVKKR</t>
  </si>
  <si>
    <t>XP_021665129.1</t>
  </si>
  <si>
    <t>MAASVDPLVVGRVIGDVIDMFVPSVNMSVYYGSKHVTNGCDIKPSIAVTPPKLSISGHPDQLYTLVMTDPDAPSPSEPSMREWVHWIVADIPGGTNPSKGKEILSYVGPRPPVGIHRYILVLFQQKMELGMAEQPQSRANFNTRMFAAHLDLGLPVATVYFNAQKEPASRRR</t>
  </si>
  <si>
    <t>XP_021680148.1</t>
  </si>
  <si>
    <t>MAKTTDPLVVGRVIGDVIDYFTPIVKMTVTYNPNKQVYNGHELFPSAVTQKPKVEVQGGDMRSFFTLVMTDPDVPGPSDPYLREHLHWIVTDIPGTTDATFGREVVSYEMPRPNIGIHRFVFLLFKQRKRDTVTTPSSGDHFNTRKFAEENGLGLPVAAVFFNAQRETAARRR</t>
  </si>
  <si>
    <t>Hipposideros armiger</t>
  </si>
  <si>
    <t>XP_019499952.1</t>
  </si>
  <si>
    <t>MAAPWWRAALCGSRRWQGFSTSAALSRRTAPLGPMPNEDIDVSNLERLEKYRSFDRYRRRAEQEARAPHWWRTYQEHFGEKSDPRIDIGLPPPKVCRTQQLLERKRVLQELRGNVAEERAARLRTACIPLEAVRAEWERTCGPYHKQRLAEYYGLYRDLFHNATFVPRVPLHVAYAVGEDDLMPVYHGNEVTPTEAAQIPEVTYEADKGSMWTLLLTNLDGHLLEPDAEYVHWLVTNIPGNRVAEGQETCPYLPPFPARGSGFHRFVFLLFKQDKPIDFSGDTRPSPCYQLAQRTFRTFDFYKKHQEAMTPAGLAFFQCRWDDSVTHVFHQLLDMREPVFEFVRPPPYHPKQKRFPHRQPLRYLDRYRDSHEPTYGIY</t>
  </si>
  <si>
    <t>XP_019504676.1</t>
  </si>
  <si>
    <t>MDLSKWSGPLSLQEVDEQPQHPLQVKYSGVEVNELGKVLTPTQVKDRPTSIAWDGLDPGKLYTLVLTDPDAPSRKDPKYREWHHFLVVNMKGNDISSGTVLSDYVGSGPPKGTGLHRYVWLVYEQDKPLKCDEPILSNRSGDHRGKFKVAAFRKKYGLGSPVAGSCYQAEWDDYVPKLYEQLSGK</t>
  </si>
  <si>
    <t>Homo sapiens</t>
  </si>
  <si>
    <t>AAH13311.1</t>
  </si>
  <si>
    <t>MPNSDIDLSNLERLEKYRSFDRYRRRAEQEAQAPHWWRTYREYFGEKTDPKEKIDIGLPPPKVSRTQQLLERKQAIQELRANVEEERAARLRTASVPLDAVRAEWERTCGPYHKQRLAEYYGLYRDLFHGATFVPRVPLHVAYAVGEDDLMPVYCGNEVTPTEAAQAPEVTYEAEEGSLWTLLLTSLDGHLLEPDAEYLHWLLTNIPGNRVAEGQVTCPYLPPFPARGSGIHRLAFLLFKQDQPIDFSEDARPSPCYQLAQRTFRTFDFYKKHQETMTPAGLSFFQCRWDDSVTYIFHQLLDMREPVFEFVRPPPYHPKQKRFPHRQPLRYLDRYRDSHEPTYGIY</t>
  </si>
  <si>
    <t>AAH20779.1</t>
  </si>
  <si>
    <t>MGWTMRLVTAALLLGLMMVVTGDEDENSPCAHEALLDEDTLFCQGLEVFYPELGNIGCKVVPDCNNYRQKITSWMEPIVKFPGAVDGATYILVMVDPDAPSRAEPRQRFWRHWLVTDIKGADLKEGKIQGQELSAYQAPSPPAHSGFHRYQFFVYLQEGKVISLLPKENKTRGSWKMDRFLNRFHLGEPEASTQFMTQNYQDSPTLQAPRGRASEPKHKTRRR</t>
  </si>
  <si>
    <t>AAK67629.1</t>
  </si>
  <si>
    <t>MGWTMRLVTAALLLGLMMVVTGDEDENSPCAHEALLDEDTLFCQGLEVFYPELGNIGCKVVPDCNNYRQKITSWMEPIVKFPGAVDGATYILVMVDPDAPSRAEPRQRFWRHWLVTDIKGADLKEGKIQGQELSAYQAPSPPAHSGFHRYQFFVYLQEGKVISLLPKENKTRGSWKMDRFLNRFHLGEPEASTQFMTQNYQDSPTLQAPRERASEPKHKNQAEIAAC</t>
  </si>
  <si>
    <t>AAQ89467.1</t>
  </si>
  <si>
    <t>MGWTMRLVTAALLLGLMMVVTGDEDENSPCAHEALLDEDTLFCQGLEVFYPELGNIGCKVVPDCNNYRQKITSWMEPIVKFPGAVDGATYILVMVDPDAPSRAEPRQRFWRHWLVTDIKGADLKKGKIQGQELSAYQAPSPPAHSGFHRYQFFVYLQEGKVISLLPKENKTRGSWKMDRFLNRFHLGEPEASTQFMTQNYQDSPTLQAPRGRASEPKHKTRQR</t>
  </si>
  <si>
    <t>NP_002558.1</t>
  </si>
  <si>
    <t>MPVDLSKWSGPLSLQEVDEQPQHPLHVTYAGAAVDELGKVLTPTQVKNRPTSISWDGLDSGKLYTLVLTDPDAPSRKDPKYREWHHFLVVNMKGNDISSGTVLSDYVGSGPPKGTGLHRYVWLVYEQDRPLKCDEPILSNRSGDHRGKFKVASFRKKYELRAPVAGTCYQAEWDDYVPKLYEQLSGK</t>
  </si>
  <si>
    <t>NP_115867.2</t>
  </si>
  <si>
    <t>MAAPWWRAALCECRRWRGFSTSAVLGRRTPPLGPMPNSDIDLSNLERLEKYRSFDRYRRRAEQEAQAPHWWRTYREYFGEKTDPKEKIDIGLPPPKVSRTQQLLERKQAIQELRANVEEERAARLRTASVPLDAVRAEWERTCGPYHKQRLAEYYGLYRDLFHGATFVPRVPLHVAYAVGEDDLMPVYCGNEVTPTEAAQAPEVTYEAEEGSLWTLLLTSLDGHLLEPDAEYLHWLLTNIPGNRVAEGQVTCPYLPPFPARGSGIHRLAFLLFKQDQPIDFSEDARPSPCYQLAQRTFRTFDFYKKHQETMTPAGLSFFQCRWDDSVTYIFHQLLDMREPVFEFVRPPPYHPKQKRFPHRQPLRYLDRYRDSHEPTYGIY</t>
  </si>
  <si>
    <t>NP_659399.2</t>
  </si>
  <si>
    <t>AAK54734.1</t>
  </si>
  <si>
    <t>MTDPDVPGPSDPYMKEHLHWMVTDIPGTTDSTFGKELTSYEKPKPNIGIHRYVFVLFKQKRGNKYSITCPFSRDYFNTRNYQNDLGVPVAAAYFNARRATAPRRR</t>
  </si>
  <si>
    <t>Hordeum vulgare subsp. vulgare</t>
  </si>
  <si>
    <t>BAH24198.1</t>
  </si>
  <si>
    <t>MFVPSVAMAVAYGARDLSNGCHVKPSLAADQPLVRISGRRNDLYTLVMTDPDAPSPSEPTMREYLHWIVVNIPGGTDATKGEVVVPYMGPRPPVGIHRYVLVLFEQKTRFPYVDAASPEDRAYFNTRAFAGNHELGLPVAVVYFNSQKEPSGHRRR</t>
  </si>
  <si>
    <t>BAK06374.1</t>
  </si>
  <si>
    <t>MSRCVDPLVVGRVIGEVVDMFVPSVAMAVAYGARDLSNGCHVKPSLAADQPLVRISGRRNDLYTLVMTDPDAPSPSEPTMREYLHWIVVNIPGGTDATKGEVVVPYMGPRPPVGIHRYVLVLFEQKTRFPYVDAASPEDRAYFNTRAFAGNHELGLPVAVVYFNSQKEPSGHRRR</t>
  </si>
  <si>
    <t>human, brain, Peptide, 186 aa</t>
  </si>
  <si>
    <t>AAB32876.1</t>
  </si>
  <si>
    <t>PVDLSKWSGPLSLQEVDEQPQHPLHVTYAGAAVDELGKVLTPTQVKNRPTSISWDGLDSGKLYTLVLTDPDAPSRKDPKYREWHHFLVVNMKGNDISSGTVLSDYVGSGPPKGTGLHRYVWLVYEQDRPLKCDEPILSNRSGDHRGKFKVASFRKKYELRAPVAGTCYQAEWDDYVPKLYEQLSGK</t>
  </si>
  <si>
    <t>Hydrangea macrophylla</t>
  </si>
  <si>
    <t>AUQ44109.1</t>
  </si>
  <si>
    <t>MPRDRDPLVVGRVIGDVLEPFTRSIALRVTYTNREVNNGCEFRPSQVVNQPRVDIGGDDLRTFYTLVMVDPDAPSPSDPNLREYLHWLVTDIPATTGANFGQEVVCYESPRPSMGIHRFVFVLFRQLGRQTVYAPGWRQNFNTRDFAELYNLGLPVAAVYFNCQRESGSGGRRR</t>
  </si>
  <si>
    <t>AUQ44110.1</t>
  </si>
  <si>
    <t>MSRVMEPLTVGRVVGEVVDPFTPSVRMSVTYNSNKQVSNGYELMPPVIAARPRVEIGGDDLRAAYTLIMTDPDAPSPSDPHLREHLHWIVTDIPGTTDASFGREIVSYETPKPVIGIHRYVFILFKQRSRQIVKPPPSRDHFNTRDFSEEFGLGLPVAALYFNAQRETAARRR</t>
  </si>
  <si>
    <t>Hydrogenobacter hydrogenophilus</t>
  </si>
  <si>
    <t>WP_096602236.1</t>
  </si>
  <si>
    <t>MKVESPAFKDGDVIPKKYTCDGENVSPPLVWLGYPKEAKSFVLIVDDPDAPVGTFTHWVVYDIPISETSLKENFPKDGQVGSVKQGRNDFGKVGYGGPCPPKGHGYHRYFFRVYALNVESLGLPPGATRKQVESKMRGHILSEGYTVGRYKRE</t>
  </si>
  <si>
    <t>Hyphopichia burtonii NRRL Y-1933</t>
  </si>
  <si>
    <t>XP_020079527.1</t>
  </si>
  <si>
    <t>MNLLTISQSLDESYNKHKIIPDVVDKFDTQGLLTIEYNENDQVALGNTLKVENTQHKPTIQFTLNSPGLEKELEISKDDRFTLVLTDPDAPSNKDHKWSEYAHWIVTDLPLNENSESASSNAEGKEDSLSTILDYTKGKEILSYVGPAPPPKTGKHRYVFLLYKQDPKVYLLPAPPDRPNWGTGIPSSGVKDWIKKHGGKLQLLGINFFYAQNDDQD</t>
  </si>
  <si>
    <t>Ictidomys tridecemlineatus</t>
  </si>
  <si>
    <t>XP_005332634.1</t>
  </si>
  <si>
    <t>MAAPWWRAALCGRRAWRGFGTSAALSRRTPPLGPMPNADIDVSNLERLEKYRSFDRYRRRAEQEARAPHWWRTYWEYFGDKTDPKDKVDIGLPPPKVCRTQQLHERKRVLRELRANVEEERAARLRTASIPLEAVRAEWERTCGPYHKQRLAEYYGLYRDLFHGATFVPWVPLRVAYAVGEEDLMPVYHGNEVTPTEAAQSPEVTYEADEGSMWTLLLTNLDGHLLEPDAEYVHWLLTNIPGNRVTEGQVTCPYLPPFPARGTGFHRFAFLLFKQDKPIDFSEDTRPSPCYQLAQRTFHTFDFYKKHQEAMTPAGLAFFQCRWDDSVTQTFHQLLDMREPVFEFVRPPPYHPKQKRFPHRQPLRYLDRYRDSHEPTYGIY</t>
  </si>
  <si>
    <t>XP_021586907.1</t>
  </si>
  <si>
    <t>MAAPWWRAALCGRRAWRGFGTSAALSRRTPPLGPMPNADIDVSNLERLEKYRSFDRYRRRAEQEARAPHWWRTYWEYFGDKTDPKDKVDIGLPPPKVCRTQQLHERKRVLRELRANVEEERAARLRTASIPLEAVRAEWERTCGPYHKQRLAEYYGLYRDLFHGATFVPWVPLRVAYAVGEEDLMPVYHGNEVTPTEAAQSPEVTYEADEGSMWTLLLTNLDGHLLEPDAEYVHWLLTNIPGNRVTEGQVTCPYLPPFPARGTGFHRFAFLLFKQDKPIDFSEDTRPSPCYQLAQRTFHTFDFYKKHQEAMTPAGLAFFQCRWDDSVTQTFHQLLGKGERGGPEHMNLSCVPWLEMAPGRHAALQVGSPWQESTPGSFTFLADMREPVFEFVRPPPYHPKQKRFPHRQPLRYLDRYRDSHEPTYGIY</t>
  </si>
  <si>
    <t>Ipomoea nil</t>
  </si>
  <si>
    <t>XP_019171877.1</t>
  </si>
  <si>
    <t>MANANPRSVDPLVVGKVIGDVLDMFVPVVEFTVDYGSKKIANGVEITPSSAAQKPSVHINGSPASPNLYTLIMVDPDAPSPSEPTFREWLHWVVTDIPEGSDASKGREVAEYIGPSPPTGIHRYVFALFRQREAMQVAQKPPESRGNFRTRQFAAANGLGLPVAALYFNSQKQSATNKKR</t>
  </si>
  <si>
    <t>XP_019173648.1</t>
  </si>
  <si>
    <t>MAKMSDPLVIGRVVGDVVDHFSQSVKMSVVYNSNKHVYNGHEFFPSLLTSKPKVEVHDGDLRSFFTLIMTDPDVPGPSDPYLREHLHWIVTDIPGTTDSSFGREIVSYETPKPNIGIHRFVFLLYKQKRRQSVTVSSSPSRDRFNTRKFADDNDLGSPVAAVFFNCQRETAARRR</t>
  </si>
  <si>
    <t>XP_019200489.1</t>
  </si>
  <si>
    <t>MSRGVLEPLTVGRVIGEVVDNFIPSVRMNVTYNSNRQVYNGHELMPPLIAAKPRVEIGGDDLRAAYTLIMTDPDAPGPSDPYLREHLHWIVTDIPGTTDVSFGREIVSYEAPKPVIGIHRYVFLLFKQRARHSVRAPPSRDRFNTRAFCQEHGLGTPVAAVYFNAQRETAARRR</t>
  </si>
  <si>
    <t>Jaculus jaculus</t>
  </si>
  <si>
    <t>XP_004655254.1</t>
  </si>
  <si>
    <t>MAASGWRAALYASRPWRGFSTSAALSRRTPPLGPLPNQDIDVSNLERLEKYRSFDRYRQRAEQEERAPHWWRTYREYFTQKTDLKDKIDIGLPPPKVCRTQQLRERKRFLQELHANPEAEQAARLGSASISLEAVQAEWEKTCGPYHKQRLAEYYGLYRDLFHGATFIPWVPLHVAYAVGEEDLMPVYHGNEVTPTEAAQAPEVTYEADKGTMWTLLLTNLDGHLLEPDAEYVHWLITNIPGNRVSEGQETCPYLPPFPAHGSGFHRFAFLLFKQDKPINFSEDTRPSPCYQLAQRTFHTFDFYKKHQEAMTPVGLAFFQCRWDDSVTRTFHQLLDMREPVFEFVRPPTYHPKQKRFPHRQPLRYLDRYRDSHEPTYGIY</t>
  </si>
  <si>
    <t>XP_004664202.1</t>
  </si>
  <si>
    <t>MPVDLSKWSGPLSLQEVDERPQHPLRVTYGGGVEVDELGKVLTPTQVKNRPTSISWDGLDPGKLYTLVLTDPDAPSRKDPKFREWHHFLVVNMKGNDISSGTVLSDYVGSGPPKGTGLHRYVWLVYEQDKPLKCDEPILSNRSGDHRGKFKVAAFRKKYHLGTPLAGTCYQAEWDDYVPKLYEQLSGK</t>
  </si>
  <si>
    <t>XP_012805914.1</t>
  </si>
  <si>
    <t>MRLAERAVWLSLVLVVAKDMDENDPCVYETLPKEDTGLCKDLQVFYPELGDVGCRYVPECNNYRQKITHWTEPLVTFPGAVDGATYILMMVDPDAPSRSQPRARFWRHWLVTDIKGIDMKKGKIQGQELTAYQPPSPPATTGFHRYQFLVYLQEEKAIYLLPKENKTRGSWKMDKFLKRFHLSEPETSTQFMTKSYQDSPTFQASEGGGRVSKIKPRHT</t>
  </si>
  <si>
    <t>Jatropha curcas</t>
  </si>
  <si>
    <t>NP_001292938.1</t>
  </si>
  <si>
    <t>MAASVDPLVVGRVIGDVIDLFVPSVTMSVYYGSKHVTNGCDVKPSTASNPPKLTISGHPNDLYTLVMTDPDAPSPSEPSMREWVHWVVADIPGGTNPTKGKEILSYVGPRPPVGIHRYILVLFRQKAAMGVVEQPQSRANFNTRLFAAHLELGLPVATVYFNAQKEPAAKRR</t>
  </si>
  <si>
    <t>NP_001292967.1</t>
  </si>
  <si>
    <t>MAKVSDPLVVGRVIGDVIDYFTPCMKMTVSYNSNKQVYNGHELFPSAVTHKPKVEVQGADMRSFFTLVMTDPDVPGPSDPYQREHLHWIVTDIPGTTDATFGKEVVSYEMPRPNIGIHRFVFILFKQKRRQMVNTPTSRDKFNTRKFAEENELGLPVAAVFFNAQRETAARRR</t>
  </si>
  <si>
    <t>NP_001295625.1</t>
  </si>
  <si>
    <t>MARSLEPLVVGKVIGEVLDMYNPVAEFTVHYGSKQVANGCEIKPSVAAQKPHVHILGSRLSSDLYTLVMVDPDAPSPSEPKWREWLLWIVVDIPEGSDATKGHELVSYMGPQPPTGIHRYVFALFKQKGALMGRIQPPDGRGNFNTRHFAAQSGLGLPVAAVYFNSQKEPAVKKR</t>
  </si>
  <si>
    <t>NP_001295672.1</t>
  </si>
  <si>
    <t>MSRATEPQPLTVGRIIGEVVDAFTPSVKMSVTYNPNRQVANGHELMPSVIAAKPRVEIGGQDLRTSYTLIMTDPDAPSPSDPHLREHIHWMVTDIPGTTDVSFGKEIVSYESPKPVVGIHRYVFLLFKQRGRQTVRPPISRDYFNTRRFAEENGLGLPVAAVYFNAQRETAARRR</t>
  </si>
  <si>
    <t>NP_001295681.1</t>
  </si>
  <si>
    <t>MPRDQFRDPLVVGRVIGDVLDPFTKSISLQVTYNHREVNNGCELKPSQVVNQPRVDIGGDDLRTFYTLVMVDPDAPSPSDPNLREYLHWLVTDIPATTGVTFGQEIVCYESPRPSLGIHRFVFILFRQLGRQTVYPPGWRQNFNTRDFAELYNLGSPVAAVYFNCQRESGTGGRRR</t>
  </si>
  <si>
    <t>Juglans regia</t>
  </si>
  <si>
    <t>XP_018807586.1</t>
  </si>
  <si>
    <t>MSHLPDTKKPSFFFSLCCCCLCFSVLPFLMSTSVDPLIVGRVIGDVVDMFVPTANMSVYFGPKHVTNGCDVKPSAATNPPKMTLSGNSDELYTLVMTDPDAPSPSEPSMREWVHWIVVDIPGGKNPTRGKEILPYVGPRPPIGIHRYILVLFRQRAPLGHVDQPTSRANFSTRIFAGQLDLGLPVATVYFNSQKEPANRRR</t>
  </si>
  <si>
    <t>XP_018811176.1</t>
  </si>
  <si>
    <t>MARMSEPLIVGRVIGDVLDSFTPSIKMTITYNTKQVCNGHELYPSTVTTKPRVEIQGGDMRSFFTLVMTDPDVPGPSDPYLREHLHWVVTDIPGTTDATFGREVVSYEIPRPNIGIHRYVFVLFKQKRRQSVNPPSSSDHFSTRSFAAENDLDLPVAAVYFNAQRETAARRR</t>
  </si>
  <si>
    <t>XP_018813830.1</t>
  </si>
  <si>
    <t>MANMSDPLLIGRVIGDVVESFSPTVRMTVTYNSNKQVYNGHELFPSAVSMKPKVEVHGGDMRSFFTLIMTDPDVPGPSDPYLREHLHWLVTDIPGTTDATFGREVVNYEMPRPNIGIHRFVFLLYKQKRRQTVLMNPNIPPARDRFNTRQFAEENELDLPVAAVFFNAQRETAARRR</t>
  </si>
  <si>
    <t>XP_018820141.1</t>
  </si>
  <si>
    <t>MARSIEPLVVGKVIGDVVDMFTPAANFTVHYGSKQVANGCEIKPSAAADMPSVQILAPRPVSTNLYTLVMVDPDAPSPSEPTMREWLHWIVVDIPEGSDATKGKEFVPYMGPRPPIGIHRYAFVLFKQKSEMMVGCRPPNARANFSARQFAAQYELGLPVAAVYFNSQKEPASRKR</t>
  </si>
  <si>
    <t>XP_018830662.1</t>
  </si>
  <si>
    <t>MSRFMEPLIVGRVVGEVVDIFTPSLRMNVIYNSTKEVANGHELMPSVIISKPRVEIDGEDMRTAYTLIMTDPDAPSPSDPYLREHLHWMVTDIPGTTDASFGKETVGYETPKQVVGIHRYVFLLFKQSGRQTVRTPATRDHFNTRRFSEENGLGLPVAAVYFNAQRETASRRR</t>
  </si>
  <si>
    <t>XP_018856683.1</t>
  </si>
  <si>
    <t>MSRDRDPLAVGRVIGDVLDPFTRSITLRITYNNSEINNGCEFKPSQVLNQPRVDVGGDDLRTFYTLVMVDPDAPSPSDPNLREYLHWLVTDIPATTGANFGQEVVCYESPRPTVGIHRFVFVLFRQLGRQTVYAPGWRQNFNTREFAELYNLGLPVAALYFNCQRESGSGGRRR</t>
  </si>
  <si>
    <t>XP_018858521.1</t>
  </si>
  <si>
    <t>MSKLMEPLTVGRVVGEVVDSFTPSVRMNVIYNSSKKVANGHELMPSVIISKPRAEIGGDDMRIAYTLIMTDPDAPTPSDPYLREHLHWMVTDIPGTTDASFGKETVAYESPKPAVGIHRYVFLLFKQRGRQTVRPPATRDHFNTRKFSEENGLGLPVAAVYFNAQRETAARRR</t>
  </si>
  <si>
    <t>Kazachstania africana CBS 2517</t>
  </si>
  <si>
    <t>XP_003956837.1</t>
  </si>
  <si>
    <t>MYSASETIAALNKEDIVKDVFYTDGDAFQPKGNLLVEYPTADTVVKMGNVLPTETTQVMPKVEFKPYDDFQLDLNATYSLIMTDPDAPSRTDHKWSEVCHYVETGITFESAQGGVISNKGLVRESYLGPGPPKGTGLHRYIFLLYKENNAKDHTFTEVKDRLNWGYGEPAVGVDKFAAANNLELLAANFFLAENK</t>
  </si>
  <si>
    <t>Kazachstania naganishii CBS 8797</t>
  </si>
  <si>
    <t>XP_022465293.1</t>
  </si>
  <si>
    <t>MDALVEHEVLKDCFPSLGSQFTLQGELHVEFGPGNVVAMGNELTPTEAKTAPLHVIYTPNEDLDTGASYCLVVTDPDAPSRSDPRLSEICHAVQTGIRFTSPQGGAITGGDHVLPYIGPGPPKGTGLHRYVFLLFKELKTDHTQFTSIADRYYWGYGEKCRGAERWAAENNLELLSVNFFQSQNESN</t>
  </si>
  <si>
    <t>Kluyveromyces marxianus DMKU3-1042</t>
  </si>
  <si>
    <t>XP_022673616.1</t>
  </si>
  <si>
    <t>MFASINSAKAIQESLVSHGVVSKVLPSFSSDGSGSLIIQYQSKHPVALGNTLSISNTQEKPELKLLSADADNAKIDTSALYTLCMTDPDAPSSSDNKWSEYCHYLETNLKLSPSAESPMALDLSSSSGDVLVPYMGPAPPKGTGPHRYVWILAQQSPDKAPGEIKDRPNWGFGKPGAGFQHYAEQFNLTPVAVNFFYAENK</t>
  </si>
  <si>
    <t>Komagataella pastoris</t>
  </si>
  <si>
    <t>ANZ76475.1</t>
  </si>
  <si>
    <t>MLLGFQRFPKFHTLTTKSSINSIRSLRYNLQRPLLSPLFISPIIKQSMNLVTISDSIRENLIKHEVIPDVIEDKSFVPKGLLIISYGSPDKEVVLGNTLKVEEAQSIPKVTFTVNLNEEQEIASFFDEKFTLVLTDPDAPSRTDKKWSEFCHYIVSDLSLSTKSGTTDSEDKVNFTTDLKIDTIPESDPRTLIPYVGPGPPPKTGLHRYVFLLYKQKPGVSLEAPDPKNRPNWGTGIPGSGVSDWAAKNSLSLLAVNFFFAQNKDN</t>
  </si>
  <si>
    <t>Komagataella phaffii CBS 7435</t>
  </si>
  <si>
    <t>CCA39519.1</t>
  </si>
  <si>
    <t>MNLVTISDSIRENLIKHEVIPDVIKDKSFVPKGLLIISYGSPDKEVVLGNTLKVEDAQSIPKITFTVNLNEEQEIASFFDEKFTLVVTDPDAPSRTDNKWSEFCHYVVSDLSLSTKSGTTDAEDQVNFTTDLKVDTIPESDSKTLVPYLGPGPPPKTGLHRYVFLLYKQKPGVSLEGPDPKNRPNWGTGIPGSGVSDWAAKNSLSLLAVNFFFAQNKDN</t>
  </si>
  <si>
    <t>Komagataella phaffii GS115</t>
  </si>
  <si>
    <t>XP_002492868.1</t>
  </si>
  <si>
    <t>MLLGFQRFPKFHTLTRKSPINSIRSLRYKFQRPLLTPLFLSPIIKQSMNLVTISDSIRENLIKHEVIPDVIKDKSFVPKGLLIISYGSPDKEVVLGNTLKVEDAQSIPKITFTVNLNEEQEIASFFDEKFTLVVTDPDAPSRTDNKWSEFCHYVVSDLSLSTKSGTTDAEDQVNFTTDLKVDTIPESDSKTLVPYLGPGPPPKTGLHRYVFLLYKQKPGVSLEGPDPKNRPNWGTGIPGSGVSDWAAKNSLSLLAVNFFFAQNKDN</t>
  </si>
  <si>
    <t>Laccaria amethystina LaAM-08-1</t>
  </si>
  <si>
    <t>KIJ99189.1</t>
  </si>
  <si>
    <t>MAENISSLLNALKRDQVIPDVIPKSFAPSVLFSIVYPRVETGLGEPEILRNHTLPEPTIKILSDGGEGDKSFTLVLTDPDAPSRADPKFGEWRHWIVTGVKLPEGNANARLTSTATTPYEPPAPPVGTGLHRYVFLLFEEPASFSIPKGAIEHIATSKGRRSWNAGAFAEKYGLKLVGANFFVTQSQV</t>
  </si>
  <si>
    <t>Lachancea dasiensis CBS 10888</t>
  </si>
  <si>
    <t>SCU96565.1</t>
  </si>
  <si>
    <t>MNYAINVSQVATESLTTHSIIPDVVKSQDFKPWGLLAAEYSPSAPVAMGNTLSPEETQIKPKVHFTLDPKSEFKVQDADLFTLVITDPDAPSRTEKKWSEYCHYVETDIRLPFEYSHNTSSAVPDFVASELASGKPLMDYVGPAPPQGTGKHRYVFLLYKQPGDSSNFTKIADRPNWGFGIPATGVDKWATENHLQLIAVNFFFAENK</t>
  </si>
  <si>
    <t>Lachancea fermentati</t>
  </si>
  <si>
    <t>SCW03043.1</t>
  </si>
  <si>
    <t>MNQAINIAKTSAESLATHEIVPDVIKSSFSPWGLLAAEYAAGSPVAMGNTLTIDETQAKPKVHFTLDPQSQFEIRDSDLFTLVITDPDAPSRSDHKWSEYCHYVEADIRMPFAYSRASSSAVPDFVASELAGGHVLADYVGPAPPKGTGKHRYVLLLYKQSGPASQLSKIADRPNWGYGAPATGAHRWAAENGLELVAANFFYAENK</t>
  </si>
  <si>
    <t>Lachancea lanzarotensis</t>
  </si>
  <si>
    <t>XP_022630527.1</t>
  </si>
  <si>
    <t>MNYALDISKVANDALHTHEIIPDVVKSSDFKPWGLLAAEYSASAPVAMGNTLTVDETQLKPKIHFTLDPKSEFKIKDSDLFTLVITDPDAPSRHDKKWSEYAHYVETDIRLPFEYQHGTSSPVPDFVASQLTNGKTFLEYLGPAPPSGTGKHRYVFLLYKQPGDSSSFTKIVDRPNWGFGTPATGADKWATENHLQLIAANFFHAENK</t>
  </si>
  <si>
    <t>Lachancea meyersii CBS 8951</t>
  </si>
  <si>
    <t>SCU99031.1</t>
  </si>
  <si>
    <t>MNYAINISQVATDALNTHNIIPDVVKAHDFKPWGLLAAEYSASAPVAMGNSLTVDETQSKPKVHFTLDPKSEFKIKDSDLFTLVITDPDAPSRTDKKWSEFCHYVETDIRLPFEYSHNTSSTVPDFVASELSNGKPLLDYIGPAPPSGTGKHRYVFLLYKQPGDSSSFTKIADRPNWGFGTPATGVDKWATENHLQLIAVNFFFTENK</t>
  </si>
  <si>
    <t>Lachancea mirantina</t>
  </si>
  <si>
    <t>SCU95219.1</t>
  </si>
  <si>
    <t>MNAAINVAETATESLKKHMVIPDVIKDQSFKPWGLLAAEYSPSSPIAMGNTLLVKDTQSKPKVHFTLDPQSEFKIRDQDLFTLVLTDPDAPSREDHKWSEYCHFVEADIRLPFEYAHNSTSAVPDFVSCELRGGRSIVEYQGPAPPKNTGKHRYVLMLFKQPNDSSKFTKIADRPNWGYGTAATGIHKMATENHLQLIAANFFYAQAD</t>
  </si>
  <si>
    <t>Lachancea nothofagi CBS 11611</t>
  </si>
  <si>
    <t>SCV03003.1</t>
  </si>
  <si>
    <t>MNYKTRVSFREKSQSSVNLSCKFDSWRNDNCTSAIESEHFFKVLQMNYAINVSQVATDALSTHGIIPDVIKASGFKPWGLLAAEYSASAPVAMGNTLNVEEAQLKPKVHFTLDPKSEFKIKDSDLFTLVITDPDAPSRTDKKWSEYCHYVETDIRLPFEYSHGTSSAVPDFVASELTNGKALVEYHGPAPPKDTGKHRYVFLLYKQPGDSSSFTKIADRPNWGFGIPATGVDKWATENHLQLIAANFFLAQSK</t>
  </si>
  <si>
    <t>Lachancea quebecensis</t>
  </si>
  <si>
    <t>CUS24298.1</t>
  </si>
  <si>
    <t>MFLLRLSLFLRQSRQAPDSPVRQIKFAKSSMVTIVVSKGSRFRYIKARAFSTGIRTDIVPNIHNFCHPFQLQHSRKMNYAINVAQAASDSLTTHEIIPDVVQDKSFKPQGLLAVEYSAAAPVAMGNTLTVEETQSKPKFHFTLDPKSEFKIKDADLFTLVMTDPDAPSRTDKKWSEFCHYVAADIRLPSEALHSTTSATPDFVASELSGGKTLVEYHPPGPPKGTGKHRYVFLLYKQPGDSSSFTKVADRPNWGFGSPATGVHKWASENHLELIAANFFFAENKQ</t>
  </si>
  <si>
    <t>Lachancea sp. CBS 6924</t>
  </si>
  <si>
    <t>SCU95676.1</t>
  </si>
  <si>
    <t>MNYAVDISKVATDALHTHDIIPDVVKSNDFKPWGLLAAEYSASAPVAMGNTLAVEETQLKPKVHFTLDPKSEFKIKDSDLFTLVITDPDAPSRTDKKWSEYAHYVETDIRLPFEYQHGTSSPVPDFVASQLTNGKSLLEYQGPAPPSGTGKHRYVFLLYKQPGDSSSFTKIVDRPNWGFGTPATGVDKWATENHLQLIAVNFFFAQTK</t>
  </si>
  <si>
    <t>Lachancea thermotolerans CBS 6340</t>
  </si>
  <si>
    <t>XP_002554286.1</t>
  </si>
  <si>
    <t>MNYAINVTQASSDSLTTHKIIPDVVQDKSFKPQGLLAVEYSAAAPVAMGNTLTVEETQSKPKFHFTLDPKSEFKIRDADLFTLVMTDPDAPSRTDKKWSEFCHFVAADIRLATETSRSTSSAVPDFIASELSGGKTLVDYHPPGPPKGTGKHRYVFLLYKQPGDSSAFTKIADRPNWGFGSPATGVHKWASENHLELVAANFFFAESK</t>
  </si>
  <si>
    <t>Lactuca sativa</t>
  </si>
  <si>
    <t>XP_023738034.1</t>
  </si>
  <si>
    <t>MARRLTPDHPLVIGRVVGDVVDNFTPSVNMLVMYNLSNQVYNGHELLPSSLTSKPKVDVNGGDLRSFFTLIMTDPDVPNPSDPYLREHLHWMVTDIPGTTDSSFGKELVSYKMPKPNIGIHRYVFLLFKQNRRQTVSCPSSRDRFNTRMFAQENELGLPVGAIFFNCQRETAARRR</t>
  </si>
  <si>
    <t>XP_023741473.1</t>
  </si>
  <si>
    <t>MARMSDPLVIGRVVGDVVDNFSPCVEMSVTYNSSKQVYNGHELFPSSVTAKPKVDVRGSDMRSFFTLIMTDPDVPGPSDPYLREHLHWIVTDIPGTTDSSFGKELVSYEVPRPNIGIHRFVFLLFKQRGRQTVVGPPSRHNFNTRSFAHENQLGLPVAGVFFNCQRETAARRR</t>
  </si>
  <si>
    <t>XP_023760145.1</t>
  </si>
  <si>
    <t>MSRMIEPLVVGRVIGEVVDTFTPSVKMSVTYNLNKTVSNGHELMPNLITSNPRVNIGGEDMRSAYTLIMTDPDVPGPSDPYLREHLHWIVTDIPGTTDASFGREIVSYETPKPVIGIHRFVFLLFKQKARKSVTPPASRDHFNTRTFCQEHGLGLPVAAVYFNAQRENAARRR</t>
  </si>
  <si>
    <t>Lagenorhynchus obliquidens</t>
  </si>
  <si>
    <t>XP_026936525.1</t>
  </si>
  <si>
    <t>MAATWWRVALYGSRRWRGFSTSAALSRRTAPLGPMPNEVIDVSNLERLKKYRSFDRYRRRAEQEARDPHWWRTYREHFGEESDPKDKIDIGLPAPKVCRTQQLLERKRVLQALRANVEEERAARLRTARIPLEAVRAEWERTCGPYHKQRLAEHYGLYRDLFHGATFVPRVPLHVAYAIGEDDLVPVYYGNEVTPTEAAQAPEVTYKADEGSMWTLLLTNLDGHLLEPDAEYLHWLVTNIPGNRVAEGQETCPYLPPFPARGSGFHRFAFLLFKQDKPIDFSGDTRPSPCYQLAQRTFHTFDFYKKHQDAMTPAGLAFFQCRWDDSVTHIFHQLLDMREPVFEFMRPPPYHPKQKRFPHRQPLRYLDRYRDSHEPTYGIY</t>
  </si>
  <si>
    <t>XP_026947768.1</t>
  </si>
  <si>
    <t>MRLAVAALLLGLTMMATGDQGDKDPCVYEALPDNDAVLCKGLKVFYPELGNLGCMVVPECNNYRQKITYWTEPILKFPGALDDAAYILVMVDPDAPSRSSPKARFWRHWLVTDIKGADMKKGKIQGQELSPYQPPSPPAQSGFHRYQFFVYLQEGKTISLLPKENKTRGSWNMDRFLSRFHLGEPEASTQFMTQNYQDTLHHQAPGGSSEPKDKPEPR</t>
  </si>
  <si>
    <t>Leavenworthia crassa</t>
  </si>
  <si>
    <t>ADC32542.1</t>
  </si>
  <si>
    <t>MENMRSRVADPLIVGRVIGDVLDFFTPTIKMHVTYNKKQVSNGHELFPSSVSSKPRVEIHGGDLRSFFTLVMVDPDVPGPSDPFLKEHLHWIVTNIPGTTDVTFGKEVVSYDLPRPSIGIHRFVFVLFRQKQRCVILPNITSRDHFNTRKFATEYDLGLPVAAVFFNAQRETAARKR</t>
  </si>
  <si>
    <t>Leptinotarsa decemlineata</t>
  </si>
  <si>
    <t>XP_023025386.1</t>
  </si>
  <si>
    <t>MLEGTVQCPIRNKISANKTYLENIEICCYSVHDKMEAHEVVPDVIDVAPDQKIEVTYPSGVSVDFGNELTPTQVKDEPTVKWNAEENTYYTVTMVDPDAPSRKEPKIREVLHWLVVNVPGMDITKGDVIAEYRGSGPPLGTGVHRYIFLIYKQNGKINFDEKKIIKTSRQGRLSFSIRKFAEKYKLGQPIAGNLYQAQFDDYVPILQKETTS</t>
  </si>
  <si>
    <t>XP_023020259.1</t>
  </si>
  <si>
    <t>MKEFKSNEVVPDVLNDAPDKLLEIKYKSGKDVRLGNELTPKQVLEAPEVKYEADSKDYYTLIFTDPDAPSRKNPKSREWNHWLVVNIPGSKILEGEVITDYVGSAPPKGSGLHRYVFVLYKQPEKLKVDEPRHGPTDGNRGQFSTEKFAKKYNLGKAVGGNFFQAQWDDSVPASHKKLGF</t>
  </si>
  <si>
    <t>Leptonychotes weddellii</t>
  </si>
  <si>
    <t>XP_006728115.1</t>
  </si>
  <si>
    <t>MEVGGGGASAPRVRGLRWGALGGPCRARAPGLEPASGPGLTSRCLLAAALNRRTAPLGPIPNEDIDVSNLEQLEKYRSFDRYRRRAEQEARSPHWWRTYREHFGEESDPKDKIDIGLPPPKVCRTQQLLERKQVLRELRANSEEERAARLRTARIPLQAVRAEWEKTCGPYHKQRLAEYCGLYRDLFRGATFVPRVPLHVAYAVGEDDLVPVYLGNEVTPTEAAQAPEVTYEADKGSMWTLLLTNLDGHLLEPDAEYVHWLVTNIPGNSVAEGQETCPYLPPFPARGSGFHRFAFLLFKQDKPIDFSGDTRPSPCYQLAQRTFHTFDFYKKHQEAMTPAGLAFFQCRWDDSVTHIFHQLLDMREPVFEFVRPPSYHPKQKRFPHRQPLRYLDRYRDSHEPTYGIY</t>
  </si>
  <si>
    <t>XP_006728116.1</t>
  </si>
  <si>
    <t>MAAPWWRAAFHGSRRWRGFSTSAALNRRTAPLGPIPNEDIDVSNLEQLEKYRSFDRYRRRAEQEARSPHWWRTYREHFGEESDPKDKIDIGLPPPKVCRTQQLLERKQVLRELRANSEEERAARLRTARIPLQAVRAEWEKTCGPYHKQRLAEYCGLYRDLFRGATFVPRVPLHVAYAVGEDDLVPVYLGNEVTPTEAAQAPEVTYEADKGSMWTLLLTNLDGHLLEPDAEYVHWLVTNIPGNSVAEGQETCPYLPPFPARGSGFHRFAFLLFKQDKPIDFSGDTRPSPCYQLAQRTFHTFDFYKKHQEAMTPAGLAFFQCRWDDSVTHIFHQLLDMREPVFEFVRPPSYHPKQKRFPHRQPLRYLDRYRDSHEPTYGIY</t>
  </si>
  <si>
    <t>XP_006749703.1</t>
  </si>
  <si>
    <t>MPVDLGKWSGPLSLQEVDERPQHALQVKYAGTEVDELGKVLTPTQVKNRPTSIGWDGLDPGKLYTLVLTDPDAPSRKDPKYRQWHHFLVVNMKGNNISSGTVLSDYVGSGPPKGTGLHRYVWLVYEQNGPLKCDEPILSNRSGDHRGKFKVASFRKKYELGPPVAGTCYQAEWDDYVPKLYEQLSGK</t>
  </si>
  <si>
    <t>XP_006749704.1</t>
  </si>
  <si>
    <t>MPVDLGKWSGPLSLQEVDERPQHALQVKYAGTEVDELGKVLTPTQVKNRPTSIGWDGLDPGKLYTLVLTDPDAPSRKDPKYREWHHFLVVNMKGNNISSGTVLSDYVGSGPPKGTGLHRYVWLVYEQNGPLKCDEPILSNRSGDHRGKFKVASFRKKYELGPPVAGTCYQAEWDDYVPKLYEQLSGK</t>
  </si>
  <si>
    <t>Lethocerus distinctifemur</t>
  </si>
  <si>
    <t>ATU82444.1</t>
  </si>
  <si>
    <t>MLQLKAWVSISGTLLILSVLYAESIAGGMSSNFEKNEIVPDVVGVAPQETLEVTYDGGKLKVDGGNELTPTQVKDIPSVKWVAEPGALYTLCMTDPDAPSRKDPKFREWHHWLVGNIPGNDVANGETLSAYVGSGPPKGTGLHRYVFLLYKQKSKLNFTEPKLPNTSGDNRGKFSISKFAEKYDLGNPIAGNFYQAQWDDYVPTLYKQLSGSACG17919</t>
  </si>
  <si>
    <t>Lichtheimia corymbifera JMRC:FSU:9682</t>
  </si>
  <si>
    <t>CDH55873.1</t>
  </si>
  <si>
    <t>MPLLTTDMNLKGALQKANLIPEVISESFSPSTLLQVTYPNDREVTLGNTLTTDETSQTPEIFFVPPEPEASYTLIMTDPDAPSTTDHQYGPWRHWIAVNISGSNVADIKEHHTPYIGPGPGPNTGLHRYLFLLYKQPSPNQSFQAMAHENKPDRRCFDLTKFVSEHQLELVAANFFLCANSSN</t>
  </si>
  <si>
    <t>Lichtheimia ramosa</t>
  </si>
  <si>
    <t>CDS04968.1</t>
  </si>
  <si>
    <t>MVQITSLFSSAAAFLLLGTLGACQQQWNGPLNRAIVEQQLSDLKEARVIPDVLPEFEPTSFIKLMYDDKPVVNAGDIIYPHQAINPPHVWFPAPNEDAHYTLVLVDADAHVPLVRHWVVENVPGGKPGSSIRDNIPYTPYHGPTPPALTGKHRYVFALYEQPMANQSLVPPILGDPDRHRAFFDLDKFVHENNLTLVAATYVQAEHEPGYEGRGRAPSSAIEAASSSNAVSMEASSISLMSSASAASSAV</t>
  </si>
  <si>
    <t>CDS06750.1</t>
  </si>
  <si>
    <t>MPLLTTDMNLKGALQKAKLIPEVINESFSPSTLLQVTYPNDREVTLGNTLTTDETSQAPKIFFVPPEPEASYTLIMTDPDAPSTTDHQYGPWRHWIAVNIPGSNIQDIKEHHTPYIGPGPGPNTGLHRYIFLLYKQASTTQNFQSMAHENKQDRRCFDLNKFVSEHQLELVAANFFLCANANN</t>
  </si>
  <si>
    <t>Lilium hybrid cultivar</t>
  </si>
  <si>
    <t>AIF76295.1</t>
  </si>
  <si>
    <t>MENRSDPLAVGRVVGDVLGPFVRRVSLRVVYGSKVVNNGKEFKPSEVVNQPRVEIGGNDLRNFYTLVMVDPDAPSPSNPNLREYLHWLVTDIPGGTAASFGQVKTCYESPYPRAGIHRFVLVLFQQLGRQTVYASDWRQNFNTRDFAEHYNLGSPVAAVYFNCQRESGSGGRRMFA</t>
  </si>
  <si>
    <t>Limulus polyphemus</t>
  </si>
  <si>
    <t>XP_013784276.1</t>
  </si>
  <si>
    <t>MEEYGVIPDVIDTVPPNVLEVNYGSYEVKLGNELTPTQVKDPPTRINYPVEDNALYTLCMTDPDAPSRQNPKFREWHHWLVVNIPGSEVDKGEVMSQYIGSGPPKGTGLHRYIFVVYKQPGHLNPTEKRLSNNSGQHRGNFKIRDFAKKYNLGQPVAGNFYQAQWDDYVPKLYEQLSN</t>
  </si>
  <si>
    <t>XP_013792172.1</t>
  </si>
  <si>
    <t>MQLMLNKVFLCVFSVCLLFVTAETSCNRSKSLRSARVRKVMEENEIVPDVLDVTPTHLLEVKYGDDEVNLGNELTPTQVKDPPTYINYPFEANDFYTLCMTDPDAPSRQNPKFREWHHWLVVNIPGKDICKGEVLSDYIGSAPPKGTGLHRYVFVVYKQPECLNPTEKQLTNTSGKHRGNFKIRDFAAKYDLGDPWAGNFYQAEWDEYVPKLYEQLSN</t>
  </si>
  <si>
    <t>XP_013792173.1</t>
  </si>
  <si>
    <t>MEENEIVPDVLDVTPTHLLEVKYGDDEVNLGNELTPTQVKDPPTYINYPFEANDFYTLCMTDPDAPSRQNPKFREWHHWLVVNIPGKDICKGEVLSDYIGSAPPKGTGLHRYVFVVYKQPECLNPTEKQLTNTSGKHRGNFKIRDFAAKYDLGDPWAGNFYQAEWDEYVPKLYEQLSN</t>
  </si>
  <si>
    <t>XP_022248906.1</t>
  </si>
  <si>
    <t>MVSLRYLKTKNTGSLSARNCFTLCSSSTEDMEENDIIPDVIDTIPVHVMTVKYDDCEVDLGNELTPTQVKDPPTFIEYPTEDDTLYTLCMTDPDAPSRQNPKFREWHHWLVVNIPGNNISEGDVLSEYVGSGPPKGTGLHRYVFLVYKQPECLSPTEKRLTNTSGEHRGLFRIRDFAAKYELGEPWAGNFYQAQWDSYVPKLYEQLSN</t>
  </si>
  <si>
    <t>XP_022248907.1</t>
  </si>
  <si>
    <t>MVSLRYLKTKNTARNCFTLCSSSTEDMEENDIIPDVIDTIPVHVMTVKYDDCEVDLGNELTPTQVKDPPTFIEYPTEDDTLYTLCMTDPDAPSRQNPKFREWHHWLVVNIPGNNISEGDVLSEYVGSGPPKGTGLHRYVFLVYKQPECLSPTEKRLTNTSGEHRGLFRIRDFAAKYELGEPWAGNFYQAQWDSYVPKLYEQLSN</t>
  </si>
  <si>
    <t>Linepithema humile</t>
  </si>
  <si>
    <t>XP_012226990.1</t>
  </si>
  <si>
    <t>MLLRHGIVLFFASLCLGITSTLSQVGTRLLSSMAQDLKKHGVIPDVVDKVPESVLNVTYPDNITVEIGKELTPTQVKDEPNVKWSGKDNKFYTLCMTDPDAPSRKEPKFREWHHWLVGNIPGTDVSKGEVLSAYIGSGPPEKTGLHRYVFLVYEQPDKINFTEKRLTNRSGDNRGKFSIRNFAAKYKLGDPIAGNMYQAEYDDYVPKLYEQLKG</t>
  </si>
  <si>
    <t>XP_012226992.1</t>
  </si>
  <si>
    <t>MSLCLLTARITSTLSQVGTRLLSSMAQDLKKHGVIPDVVDKVPESVLNVTYPDNITVEIGKELTPTQVKDEPNVKWSGKDNKFYTLCMTDPDAPSRKEPKFREWHHWLVGNIPGTDVSKGEVLSAYIGSGPPEKTGLHRYVFLVYEQPDKINFTEKRLTNRSGDNRGKFSIRNFAAKYKLGDPIAGNMYQAEYDDYVPKLYEQLKG</t>
  </si>
  <si>
    <t>XP_012226993.1</t>
  </si>
  <si>
    <t>MAQDLKKHGVIPDVVDKVPESVLNVTYPDNITVEIGKELTPTQVKDEPNVKWSGKDNKFYTLCMTDPDAPSRKEPKFREWHHWLVGNIPGTDVSKGEVLSAYIGSGPPEKTGLHRYVFLVYEQPDKINFTEKRLTNRSGDNRGKFSIRNFAAKYKLGDPIAGNMYQAEYDDYVPKLYEQLKG</t>
  </si>
  <si>
    <t>Lipotes vexillifer</t>
  </si>
  <si>
    <t>XP_007450652.1</t>
  </si>
  <si>
    <t>MRLAAAALLLGLTMVATGDEGDKDPCVYEALPDNDAVLCRGLKVFYPELGNLGCMVVPECNNYRQKITYRTEPIVKFPGALDGATYILVMVDPDAPSRSSPKARFWRHWLVTDIKGADMKKGKIQGQELSPYQPPXPAAQSGFHRYQFFVYLQEGKTISLLPKENKTRGSWKMDRFLSRFHMGEPEASTQFMTQNYQDTLHHQAPGGSSEPKDKSEPR</t>
  </si>
  <si>
    <t>XP_007454392.1</t>
  </si>
  <si>
    <t>MAATWWRVALYGSQRWRGFSTSASLSRRTAPLGPMPNEVIDVSNLERLKKYRSFDRYRRRAEQEARDPHWWRTYREHFGEESDPKDKIDIGLPAPKVCRTQQLLERKRVLQALRANVEEERAARLRTARIPLEAVRAEWERTCGPYHKQRLAEHYGLYRDLFHGATFVPRVPLHVAYAVGEDDLVPVYYGNEVTPTEAAQAPEVSYEADEGSMWTLLLTNLDGHLLEPDAEYLHWLVTNIPGNRVAEGQETCPYLPPFPARGSGFHRFAFLLLKQDKPIDFSGDTRPSPCYQLAQRTFHTFDFYKKHQDAMTPAGLAFFQCRWDDSVTHIFHQLLDMREPVFEFMRPPPYHPKQKRFPHRQPLRYLDRYRDSHEPTYGIY</t>
  </si>
  <si>
    <t>XP_007455908.1</t>
  </si>
  <si>
    <t>MPVDLSKWSGPLSLQEVDERPQHPLQVKYGGAEVDELGKVLTPTQVKNRPTSIAWDGLDPGKLYTLVLTDPDAPSRKDPKYREWHHFLVVNMKGNDISSGTVLSDYVGSGPPKGTGLHRYIWLVYEQDRPLKCDEPILSNRSGDHRGKFKVANFRKKYELGAPVAGTCYQAEWDDYVPKLYEQLSGK</t>
  </si>
  <si>
    <t>Liriodendron tulipifera</t>
  </si>
  <si>
    <t>ATT59258.1</t>
  </si>
  <si>
    <t>MARMLEPLIVGRVIGDVLDSFNPSVKMSVTYNSNKQVCNGHELYPSSVVSKPRVEVQGGDMRSFFTLVLTDPDVPGPSDPYLREHLHWIVTDIPGTTDATFGREVVGYEIPRPNIGIHRFVFVLFKQKRRQAVTPPHSRDHFNTRRFAIENDLGLPVAAVYFNAQRETAARRR</t>
  </si>
  <si>
    <t>Litchi chinensis</t>
  </si>
  <si>
    <t>AEU08962.1</t>
  </si>
  <si>
    <t>MPRDRDPLVVGRVIGDVLNPFTKSISLTVSYNNREINNGCELKPSQIVNQPRVDIGGDDLRTFYTLVMVDPDAPSPSEPRLREYLHWLVTDIPATTGATFGQEVVCYESPRPTSGIHRFIFVLFRQLGRQTVYAPGWRQNFNTKEFAELYNLGSPVAAVYFNCQRESGSGGRRR</t>
  </si>
  <si>
    <t>Lobosporangium transversale</t>
  </si>
  <si>
    <t>XP_021875331.1</t>
  </si>
  <si>
    <t>MPLITSDQATESALKKDGIIPDLLDSFQPKTMLVISYGDGLEVALGNTLPVKDTQNPPQISFQVENPDDKYTLILTDPDAPSRANPKNREFRHWTVTNISGASDFQPADVSQGNVLTEYMGPAPPAGSGPHRYIFLLFKQTSSSDASALTTPLTDRPKFNTKEFTSQAGLELVGANYYFAENP</t>
  </si>
  <si>
    <t>Lodderomyces elongisporus NRRL YB-4239</t>
  </si>
  <si>
    <t>XP_001525090.1</t>
  </si>
  <si>
    <t>MFRRGCSRLFKQSSHRSHPIDFSLKRNLTYLSQPQFRTSIYTPHFVNSNTSLHRNSKMTLITISQSLDESYTKNEIIPDVIDEFETQGLLSIEYGPTELVTLGNTLAKASTQEPPKIQLTLNSPTEDGKIESISPDDKFILVFTDPDAPSRTDHKWSEYLHWLVTDLKLPDTKTESGEASISHFINAKDGHELFPYVGPGPPPKTGKHRYVFLLYKQDPDVEKPEAPKDRRNWGTDVPGSGVRDWIKKAAPNSKLLAVNFYYSQNEDP</t>
  </si>
  <si>
    <t>Lolium perenne</t>
  </si>
  <si>
    <t>AMB21805.1</t>
  </si>
  <si>
    <t>MAAHVDPLVVGRVIGDVVDMFVPTMPLSVRFGTKDLTNGCEIKPSLAAAAPMVQIAGRLGDLFTLVMTDPDAPSPSEPTMKEWLHWLVVNIPGGSDPSQGQEVVPYMAPQPPLGIHRYVLVLYQQKARVAAPAQGPGPDAEMRARFSTRAFAGRHDLGLPVAAMYFNAQREPASRRRR</t>
  </si>
  <si>
    <t>AMB21810.1</t>
  </si>
  <si>
    <t>MSRGRDPLALSQVIGDVLDPFVKSAAMRINYGEKEITNGTGLRASSVLNAPQVEIEGRDRTKLYTLVMVDPDAPSPSKPEYREYLHWLVTDIPEATDARFGNEIVPYEAPRPPAGIHRLVFVLFKQEARQTVYAPGWRPNFNIRDFSAFYNLGPPVAALFFNCQKESGVGGRR</t>
  </si>
  <si>
    <t>AMB21815.1</t>
  </si>
  <si>
    <t>MSRDPLIVGGIVGDIVDYFDASARLRVLYSNREITNGSELRPSQVANQPTVQITGRPGSLYTLVMVDPDVPTPSDPSQREYLHWLVTDIPEGRDVSRGTEVVAYERPQPTAGIHRVAFVAFRQSVQQAIYAPGWRSNFITRDLAECYNLGVPVAAAYFYCQREGTCGGRRYR</t>
  </si>
  <si>
    <t>AMB21816.1</t>
  </si>
  <si>
    <t>MQRDPLIVGSIVGDIVDYFDASARLRVLYHNREITIGSELRPSHVANQPTVQITGLSGSLYTLVMVDPDAPSPSDPSEREYLHWMVTDIPERGDVNRGNEVVSYESPRPAAGIHRFAFVVFRQIVQQTIYAPGWRANFNTRDFAAFYNLNAPVVAAYFNCQREGSCGGRRYR</t>
  </si>
  <si>
    <t>AMB21818.1</t>
  </si>
  <si>
    <t>MSRFVDPLVVGRVIGEVVDLFVPSVAMAVSYGAKDVSNGCHVKPSIAADQPLVRISGRRNDLYTLLMTDPDAPSPSDPTMREYLHWIVMNIPGGTDATKGDVVMPYLGPQPPVGIHRYVLVLFQQKSRIVDGYAAPPADRPYFNTRAFAFNHELGLPVAVVYFNSQREPSGNRRRR</t>
  </si>
  <si>
    <t>Lotus japonicus</t>
  </si>
  <si>
    <t>AFK45387.1</t>
  </si>
  <si>
    <t>MPSSKLSLLCIAFVVIIMAASVDPLVVGRVIGDVVDMFVPSVNMSVYFGSKHVTNGCDIKPSICISPPKVTLTGNMDNLYTLVMTDPDAPSPSEPSLREWIHWIVVDIPGGTNPNRGKEVLPYVGPRPPVGIHRFIFVLFKQKRPLGLVEQPPTRASFNTRYFAQQLELGLPVATVYFNSQKEPATKKR</t>
  </si>
  <si>
    <t>Loxodonta africana</t>
  </si>
  <si>
    <t>XP_003417300.1</t>
  </si>
  <si>
    <t>MAAPWWRAALYGSRRWRAFSTSAACSRRTAPLGPMPNEDIDVSNLERLEKYRSFERYRRRAEQEARAPHWWRTYWEHFGEKSDPKDKIDIGLPPPKICQTQRLLERKQVLRELRENMEEEQAARLRTARIPLEEVWAEWERTCGPYHKQRLAEYYGLYRDLFHGATFVPRIPLHVAYAVGEEDLMPVYHGNEVTPTEATQAPEVTYEADEGSLWTLLLTNLDGHLLEPDAEYVHWLVTNIPGNRVAEGQETCPYLPPFPARGSGFHRFAFLLFKQDKPIDFSEDTRPSPCYQLAQRTFHTFDFYKKHQEAMTPAGLAFFQCRWDDSVTHVFHQLLDMREPVFEFVRPPPYHPRQKRFPHRQPLRYLDRYRDSHEPTYGIY</t>
  </si>
  <si>
    <t>XP_003419319.1</t>
  </si>
  <si>
    <t>MPVDLSKWSGPLSLQEVDERPQQPLQVKYGGAEIDELGKVLTPTQVKNRPTSIAWDGLDSGKLYTLVLTDPDAPSRKDPKYREWHHFLVVNMKGNDISSGTVLSDYVGSGPPKGTGLHRYVWLVYEQDRPLKCDEPILSNRSGDNRGKFKVASFRKKYGLRSPIAGTCYQAEWDDYVPKLYEQLSGK</t>
  </si>
  <si>
    <t>Lucilia cuprina</t>
  </si>
  <si>
    <t>XP_023302261.1</t>
  </si>
  <si>
    <t>MAKQLVVVFICFWAYFQLAQNAAADNEVEQVFKDNEIIPDVLQEAPKEFLKVSYEGGLEVNKGNELTPTQVKQQPKVEWEAKCADYYTLIMTDPDAPSRINPKVREFRHWLVANIPGNKIDQGQVVAAYVGSGPPKGTGLHRYIFLLYKQPGKLDIDEPHVGNNSRRNRPNFKAAKFAEKYNLGAPLAGNFYQAQYDDYVPILHAQLSEDN</t>
  </si>
  <si>
    <t>XP_023302368.1</t>
  </si>
  <si>
    <t>MDADGIIPDIIDTKPEAAVHVTYSDGVKVSLGKELQPKQVKDQPEVTWDAEEGSLYTLLMVDPDAPSRAEPKYREALHWLVINIPGNKVSEGQVVAEYIGSGPPEGTGLHRYVFLVFKQAGKISTDKLIPKTSLEGRLNVKTRDYIAKYNLGNPVAGNYYQAQYDDYVPILKAQFKQ</t>
  </si>
  <si>
    <t>XP_023306331.1</t>
  </si>
  <si>
    <t>MFLQIFLSILLLTQAIADDIDVETLFKETKVIPDVLQTAPKEKLKLEFENGLIVGDGKEFTPTETKDAPTLDWSSDPNTYYTVYMASPDAPYPDNPIWKEFIHWLVVNIPGKDVDKGEIYCPYLGPISPKTGSIMRYVFLVYEQPGKLQFDEPYVNHSKLEGHSYFKVEKFAEKYNLGKPLAGNIFRSQWDEYVPILHKRMGVTVDD</t>
  </si>
  <si>
    <t>XP_023309227.1</t>
  </si>
  <si>
    <t>MDTGGIIPDIIDSKPATIACVTYGDRSVSLGNELKPRQVKDEPEITWKAEEGSLYTLLMVDPDAPSRETPTYREILHWFVINIPGNKLSEGQVVAEYIGSGPPEGSGLHRYVFLVFKQTQTISTDTFISKNSREGRLSIKTRDYIVSYKLGDLVAGNYYQAQYDDYVPILKAQLN</t>
  </si>
  <si>
    <t>KNC21389.1</t>
  </si>
  <si>
    <t>MAFRFTSFLAVGCLLLAASAPLNAAAIDNSVAEPRIHTSDELISNIVDNCFNSNAMHCLKEKVLTYLDTVTGVEEDVSGRAFNDDVIDKVITDRVARILNTNEIRVTLPETVFANSVLSYRADRGFDLEIPQSEARGDKKKDKLFLPLLLLMKLKLKVVMPILMSLIGLKAFKALILSKIAIKLVLGFLIYNLIQKLGGMKMTMMPMMPPMPAAEYGVPSSTASSYDPSSWEPMSGGPYARSDAQYMAYSSYHPSSSSSYSGSSSTALCLLGLIVNTVKAKDSEITKFMKHLEVIPDVIEEGPKDFLKITYDNGIQADKGVELTPTQVKNQPKIEWQAEAGTYYTLIMTDPDAPSRKEPTIREWHHWLVGNIPGDNLSKGEVLSEYVGSGPPKDSGLHRYTFLLFKQPKKLEFDEKHLTKTQAAGREKFSTKNFIKKYNLGVPIAGNFYQAQYDDYVLELYKQLGL</t>
  </si>
  <si>
    <t>XP_023296319.1</t>
  </si>
  <si>
    <t>MFVRLSRCATKTTKAFIKYHAAATPAQTQQHQIVLSKSRSFLLAVRSYHCCSQKISSTLPVCLSKSSANISVAIKRDFAKMSLKSFQEHEVVPDVIDTAPTEVLSVTYGDLQVKEGNVLTPTQVQNKPQLSWNADANALYTVCMTDPDAPSRKEPTFREWHHWLVVNVPGSKVSDGEVLSDYIGSGPPQGTGLHRYVFLVYKQPSKLSCDEKRLPDNSGDGRGGFKIAAFAKKYQLGNPIAGNFYQAEWDDYVPKLYAKLEGK</t>
  </si>
  <si>
    <t>XP_023302100.1</t>
  </si>
  <si>
    <t>MTFKVVLALCLLGLIVNTVKAKDSEITKFMKHLEVIPDVIEEGPKDFLKITYDNGIQADKGVELTPTQVKNQPKIEWQAEAGTYYTLIMTDPDAPSRKEPTIREWHHWLVGNIPGDNLSKGEVLSEYVGSGPPKDSGLHRYTFLLFKQPKKLEFDEKHLTKTQAAGREKFSTKNFIKKYNLGVPIAGNFYQAQYDDYVLELYKQLGL</t>
  </si>
  <si>
    <t>Lupinus angustifolius</t>
  </si>
  <si>
    <t>XP_019444254.1</t>
  </si>
  <si>
    <t>MARMSLEPLIVGRVIGDVLDSFTSTMKMTVSYNNKQVFNGHELFPSTITNKPRVEIDGGDLRSFFTLVMTDPDVPGPSDPYLREHLHWMVTDIPGTTDATFGKDLVSYEIPKPNIGIHRFVFVLFKQKRRQCVTQPSSRDHFNTKNFAAENDLGLPVAAVYFNAQRETAARRR</t>
  </si>
  <si>
    <t>XP_019446160.1</t>
  </si>
  <si>
    <t>MPSLPPCNSIFLLTISFLIMATSVDPLIIGRVIGDVVDMFVPSVNMSVYFGTKHVTNGCHIKPSMAVDPPRITLTGNIDNLYTLVMTDPDAPSPSEPIHRELIHWIVTNIPGGTNPNQGNEILPYGGPRPPLGIHRYILVLFEQKGPLDLVEQPPSRASFNTRYFARQLNLGLPVATVYFNSQKEPAYRRRT</t>
  </si>
  <si>
    <t>XP_019446161.1</t>
  </si>
  <si>
    <t>MATSVDPLIVGRVIGDVVDMFVPSVNMSVYFGTKHVTNGCDIKPSIALDPPRVTLTGNMDNLYTLVMTDPDAPSPSEPSHREWIHWIVTDIPGGTNPHRGKEILPYVGPRPPVGIHRYILVLFQQKGPLGLVEQPPSRASFNTRYFARQLNLGLPVATVYFNSQKEPASRRRT</t>
  </si>
  <si>
    <t>Macaca fascicularis</t>
  </si>
  <si>
    <t>BAE88027.1</t>
  </si>
  <si>
    <t>MPVDLSKWSGPLSLQEVDEQPQHPLHVTYAGAALDELGKVLTPTQVKNRPTSISWDGLDSGKLYTLVLTDPDAPSRKDPKYREWHHFLVVNMKGNDISSGTVLSDYVGSGPPKGTGLHRYVWLVYEQARPLKCDEPILSNRSGDHRGKFKVASFRKKYELGAPVTGACYQAEWDDYVPKLYEQLSGK</t>
  </si>
  <si>
    <t>XP_005562886.2</t>
  </si>
  <si>
    <t>MGWTMRLVTAALLLGLVMVITGDEDENNLCAQEALLDEDALVCQGLEVFYPELGNIGCKVVPDCNNYRQKITSWMAPIVKFPGAVEGATYILLMVDPDAPSRAEPTQKFWRHWLVTDIEGADLKKGKIQGQELSAYQAPSPPAHSGFHRYQFFVYLQEGKVISLLPKENKTRGSWNMGIFLNRFHLGEPEASTQFMTQNYQDSPTLQAPRGGASKPKHKTRWR</t>
  </si>
  <si>
    <t>XP_005585053.1</t>
  </si>
  <si>
    <t>MAAAMTQAGGKMAAPWWRAAPCGCWRGRAFSTSAVLGRRTPPLGPMPNQDIDVSNLERLEKYRSFDRYRRQAEQEAKAPHWWRTYREHFGEKTDPKEKIDIGLPPPKVSRTQQLLERKQVIQNLRANVEEEQAARLRTASVPLDAVRAEWERTCGPYHKQRLAEYYGLYRDLFHGATFVPRVPLHVAYAVGEDDLIPVYCGNEVTPTEAAQAPEVTYEAEESSLWTLLLTSLDGHLLEPDAEYLHWLLTNIPGNRVAEGQVTCPYLPPFPARGSGIHRLAFLLFKQDQPIDFSEDARPSPCYQLAQRTFRTFDFYKKHQEAMTPAGLSFFQCRWDDSVTHIFHQLLDMREPVFEFVRPPPYHPKQKRFPHRQPLRYLDRYRDSHEPTYGIY</t>
  </si>
  <si>
    <t>XP_005585054.1</t>
  </si>
  <si>
    <t>MPNQDIDVSNLERLEKYRSFDRYRRQAEQEAKAPHWWRTYREHFGEKTDPKEKIDIGLPPPKVSRTQQLLERKQVIQNLRANVEEEQAARLRTASVPLDAVRAEWERTCGPYHKQRLAEYYGLYRDLFHGATFVPRVPLHVAYAVGEDDLIPVYCGNEVTPTEAAQAPEVTYEAEESSLWTLLLTSLDGHLLEPDAEYLHWLLTNIPGNRVAEGQVTCPYLPPFPARGSGIHRLAFLLFKQDQPIDFSEDARPSPCYQLAQRTFRTFDFYKKHQEAMTPAGLSFFQCRWDDSVTHIFHQLLDMREPVFEFVRPPPYHPKQKRFPHRQPLRYLDRYRDSHEPTYGIY</t>
  </si>
  <si>
    <t>Macaca mulatta</t>
  </si>
  <si>
    <t>EHH21227.1</t>
  </si>
  <si>
    <t>MPVDLSKWSGPLSLQEVDEQPQHPLHVTYAGAALDELGKVLTPTQVKNRPTSISWDGLDSGKLYTLVLTDPDAPSRKDPKYREWHHFLAVNIKGSDISSGTVLSDYVGSGPPKGTGLHRYVWLVYEQARPLKCDEPILSNRSGDHRGKFKVASFRKKYELGAPVAGACYQAEWDDYVPKLYEQLSGK</t>
  </si>
  <si>
    <t>EHH25213.1</t>
  </si>
  <si>
    <t>MPNQDIDVSNLERLEKYRSFDRYRRQAEQEAKAPHWWRTYWEHFGEKTDPKEKIDIGLPPPKVSRTQQLLERKQVIQNLRANVEEEQAARLRTASVPLDAVRAEWERTCGPYHKQRLAEYYGLYRDLFHGATFVPRVPLHVAYAVGEDDLIPVYCGNEVTPTEAAQAPEVTYEAEESSLWTLLLTSLDGHLLEPDAEYLHWLLTNIPGNRVAEGQVTCPYLPPFPARGSGIHRLAFLLFKQDQPIDFSEDARPSPCYQLAQRTFRTFDFYKKHQEAMTPAGLSFFQCRWDDSVTHIFHQLLDMREPVFEFVRPPPYHPKQKRFPHRQPLRYLDRYRDSHEPTYGIY</t>
  </si>
  <si>
    <t>NP_001177880.1</t>
  </si>
  <si>
    <t>MGWTMRLVTAALLLGLVMVITGDEDENNPCAQEALLDEDALVCQGLEVFYPELGNIGCKVVPDCNNYRQKITSWMAPIVKFPGAVEGATYILLMVDPDAPSRAEPTQKFWRHWLVTDIEGADLKKGKIQGQELSAYQAPSPPAHSGFHRYQFFVYLQEGKVISLLPKENKTRGSWNMGIFLNRFHLGEPEASTQFMTQNYQDSPTLQAPRGGASKPKHKTRWR</t>
  </si>
  <si>
    <t>NP_001233128.1</t>
  </si>
  <si>
    <t>MPVDLSKWSGPLSLQEVDEQPQHPLHVTYAGAALDELGKVLTPTQVKNRPTSISWDGLDSGKLYTLVLTDPDAPSRKDPKYREWHHFLVVNMKGNDISSGTVLSDYVGSGPPKGTGLHRYVWLVYEQARPLKCDEPILSNRSGDHRGKFKVASFRKKYELGAPVAGACYQAEWDDYVPKLYEQLSGK</t>
  </si>
  <si>
    <t>XP_001101675.1</t>
  </si>
  <si>
    <t>MPNQDIDVSNLERLEKYRSFDRYRRQAEQEAKAPHWWRTYWEHFGEKTDPKEKIDIGLPPPKVSRTQQLLERKQVIQNLRANVEEEQAARLRTASVPLDAVRAEWERTCGPYHKQRLAEYYGLYRDLFHGATFVPRVPLHVAYAVDEDDLIPVYCGNEVTPTEAAQAPEVTYEAEESSLWTLLLTSLDGHLLEPDAEYLHWLLTNIPGNRVAEGQVTCPYLPPFPARGSGIHRLAFLLFKQDQPIDFSEDARPSPCYQLAQRTFRTFDFYKKHQEAMTPAGLSFFQCRWDDSVTHIFHQLLDMREPVFEFVRPPPYHPKQKRFPHRQPLRYLDRYRDSHEPTYGIY</t>
  </si>
  <si>
    <t>XP_001101855.2</t>
  </si>
  <si>
    <t>MTHAGGKMAAPWWRAAPCGCWRGRAFSTSAVLGRRTPPLGPMPNQDIDVSNLERLEKYRSFDRYRRQAEQEAKAPHWWRTYWEHFGEKTDPKEKIDIGLPPPKVSRTQQLLERKQVIQNLRANVEEEQAARLRTASVPLDAVRAEWERTCGPYHKQRLAEYYGLYRDLFHGATFVPRVPLHVAYAVDEDDLIPVYCGNEVTPTEAAQAPEVTYEAEESSLWTLLLTSLDGHLLEPDAEYLHWLLTNIPGNRVAEGQVTCPYLPPFPARGSGIHRLAFLLFKQDQPIDFSEDARPSPCYQLAQRTFRTFDFYKKHQEAMTPAGLSFFQCRWDDSVTHIFHQLLDMREPVFEFVRPPPYHPKQKRFPHRQPLRYLDRYRDSHEPTYGIY</t>
  </si>
  <si>
    <t>Macaca nemestrina</t>
  </si>
  <si>
    <t>XP_011718188.1</t>
  </si>
  <si>
    <t>MAAAMTQAGGKMAAPWWRAAPCGCWRGRAFSTSAVLGRRTPPLGPMPNQDIDVSNLERLEKYRSFDRYRRQAEQEAKAPHWWRTYWEHFGEKTDPKEKIDIGLPPPKVSRTQQLLERKQVIQNLRANVEEEQAARLRTASVPLDAVRAEWERTCGPYHKQRLAEYYGLYRDLFHGATFVPRVPLHVAYAVGEDDLIPVYCGNEVTPTEAAQAPEVTYEAEESSLWTLLLTSLDGHLLEPDAEYLHWLLTNIPGNRVAEGQVTCPYLPPFPARGSGIHRLAFLLFKQDQPIDFSEDARPSPCYQLAQRTFRTFDFYKKHQEAMTPAGLSFFQCRWDDSVTHIFHQLLDMREPVFEFVRPPPYHPKQKRFPHRQPLRYLDRYRDSHEPTYGIY</t>
  </si>
  <si>
    <t>XP_011762495.1</t>
  </si>
  <si>
    <t>MDPGARAALLCQLRPIRGQAAVGVAWGGARGGRWLGRVLSLGRWFCAFPGQFAEASVSLLPPAPSLPLPPAPSLPRHARLHALLGLAMPVDLSKWSGPLSLQEVDEQPQHPLHVTYAGAALDELGKVLTPTQVKNRPTSISWDGLDSGKLYTLVLTDPDAPSRKDPKYREWHHFLVVNMKGNDISSGTVLSDYVGSGPPKGTGLHRYVWLVYEQARPLKCDEPILSNRSGDHRGKFKVASFRKKYELGAPVAGACYQAEWDDYVPKLYEQLSGK</t>
  </si>
  <si>
    <t>Macrococcus caseolyticus</t>
  </si>
  <si>
    <t>WP_120787240.1</t>
  </si>
  <si>
    <t>MSKVATLIKETVAAAQKHGVFPEVLQAFQPSGALNVTYKSKQAQPGAELTVAETQELPEIEAFVPSINASSSYTLVFTDPDAPRRGDPTWSEYAHYLVSDIHLDPSKSGEFQRIDFSKAHELLSYLGPGPPPKTSLHRYVFLLFEGTTTKKPSDRPNWGLGKPGAGAIDFLKGEKVTPIALNFFVAQNTTEPLQ</t>
  </si>
  <si>
    <t>Malus domestica</t>
  </si>
  <si>
    <t>NP_001281044.1</t>
  </si>
  <si>
    <t>MAASVDPLVVGRVIGDVVDMFVPTVSMSVYFGSKHVTNGCDIKPSMAINPPKITVSGHPGELYTLVMTDPDAPSPSEPSMREWVHWIVSDIPGGSNPLRGKEILPYVGPRPPVGIHRYILVLFQQKAPMGLVEQPPSRAHFNTRFFAAQLDLGLPVSTVYFNSQKEPANRRR</t>
  </si>
  <si>
    <t>XP_008374830.1</t>
  </si>
  <si>
    <t>MHCLAFLFFLVFAPNFLPDLMAASVDPLVVGRVIGDVVDMFVPTLSMSVYFGSKHVTNGCDIKPSMAINPPKITFTGHPGELYTLVMTDPDAPSPSEPSMREWVHWIVSDIPGGTNPLRGKEILPYVGPRPPVGIHRYILVLFQQKAPVGLVEQPPSRAHFNTRFFAAQLDLGLPVSTVYFNCQKEPANRRR</t>
  </si>
  <si>
    <t>NP_001280770.1</t>
  </si>
  <si>
    <t>MSRTTEPLTVGRVIGEVVDIFTPSVKLNVVYNPNKQVANGHELMPSVIAEKPRVDIGGDDMRIAYTLIMTDPDYPGPSDPYLKEHLHWMVTDIPGTTDVSFGKETVEYETPKPVVGIHRYVFLLFKQRGRQTVRAPASRDNFNTRKFSQENGLGLPVAAVYFNAQRETAARRR</t>
  </si>
  <si>
    <t>NP_001280810.1</t>
  </si>
  <si>
    <t>MPRDRDPLVVGRVVGDVLDPFTRSVSLRVTYGNKEVNNGCELKPSQVVHQPRVDTGGDDLRTFYTLVMVDPDAPSPSDPNLKEYLHWLVTDIPATTAASFGQEIVCYESPRPTVGIHRFVFVLFRQLGRQTVYAPGWRQNFNTRDFAELYNLGLPVAAVYFNCQRESGSGGRRR</t>
  </si>
  <si>
    <t>NP_001280813.1</t>
  </si>
  <si>
    <t>MAMLSSDPLVVGRVIGDVVDYFSPSVKMTVSYNSNKKVYNGHELFPSSVTIKPKVEVHGGDLRSFFTLVMTDPDVPGPSDPYLKEHLHWIVTDIPGTTDNTFGMEVVKYEMPRPNIGIHRFVFLLFKQKGRQTVIPPASKDHFNTRKFAEANDLGLPVTAVFFNAQRETAARRR</t>
  </si>
  <si>
    <t>NP_001280940.1</t>
  </si>
  <si>
    <t>MAMMSSDPLVVGRVIGDVVDYFSPSVRMTVTYNSNKKVYNGHELFPSSVTIKPKVEVHGGDLRSFFTLVMTDPDVPGPSDPYLKEHLHWIVTDIPGTTDNTFGKEVVKYEMPRPNIGIHRFVFLLFKQKARQTVIPPASKDHFNTRKFAEANDLGLPVTAVFFNAQRETAARRR</t>
  </si>
  <si>
    <t>Mandrillus leucophaeus</t>
  </si>
  <si>
    <t>XP_011824204.1</t>
  </si>
  <si>
    <t>MGWTMRLVTAALLLGLVMVITGDEDKNNPCAQEALLDEDALVCQGLEVFYPELGNIGCKVVPDCNNYRQKITSWMAPIVKFPGAVEGATYILLMVDPDAPSRAEPTQKFWRHWLVTDIEGADLKKGKIQGQELSAYQAPSPPAHSGFHRYQFFVYLQEGKVISLLPKENKTRGSWKMGIFLNRFHLGEPEASTQFMTQNYQDSPTLQAPRGGVSKPKHKTRWR</t>
  </si>
  <si>
    <t>XP_011837036.1</t>
  </si>
  <si>
    <t>MPNQDIDVSNLERLEKYRSFDRYRRQAEQEAKAPHWWRTYWEHFGEKTDPKEKIDIGLPPPKVSRTQQLLERKQVIQNLRANVEEERAARLRTASVPLDAVRAEWERTCGPYHKQRLAEYYGLYRDLFHGATFVPRVPLHVAYAVGEDDLIPVYCGNEVTPTEAAQAPEVTYEAEESSLWTLLLTSLDGHLLEPDAEYLHWLLTNIPGNRVAEGQVTCPYLPPFPARGSGIHRLAFLLFKQDQPIDFSEDARPSPCYQLAQRTFRTFDFYKKHQEAMTPAGLSFFQCRWDDSVTHIFHQLLDMREPVFEFVRPPPYHPKQKRFPHRQPLRYLDRYRDSHEPTYGIY</t>
  </si>
  <si>
    <t>Mangifera indica</t>
  </si>
  <si>
    <t>AGW23412.1</t>
  </si>
  <si>
    <t>MARMPSDPLVVGRVIGDVVDCCDQTVKMAVTYNSSKQVYNGHELFPSSVTVKPKVEVHGGDMRSFFTLIMTDPDVPGPSDPYLREHLHWVVTDIPGTTDATFGKELVNYEMPRPNIGIHRFVFLLFRQKRRQTVISIPSSRDGFNTRKFAEDNDLGQPVAAVFFNAQRETAARRR</t>
  </si>
  <si>
    <t>Manihot esculenta</t>
  </si>
  <si>
    <t>XP_021592756.1</t>
  </si>
  <si>
    <t>MSRPMEPLAVGRVVGEVVDSFTPSVRMVITYHSNKQVANGYEFMPSFVATRPRVEIGGEDLRTAYTLIMTDPDAPSPSDPHLREHLHWMVTDIPGTTDASFGREVVSYETPKPVVGIHRYVFILFKQRGRQTVSPPASRDHFNTRRFSEENGLGLPVAAVYFNAQRETAARRR</t>
  </si>
  <si>
    <t>XP_021597145.1</t>
  </si>
  <si>
    <t>MARSLEPLVVGKVIGEVLDMYNPVAEFTVHYGSKQIANGCEIKPSAAAQKPHVHILGSRLSSDLYTLVMVDPDAPSPSEPKWREWLHWIVVDIPEGSDATKGHELVPYMGPQPPTGIHRYVFALFKQKGALKGRSLGPDGRGNFSTRQFAAQHGFGVPVAAVYFNSQKEPAVKKR</t>
  </si>
  <si>
    <t>XP_021611344.1</t>
  </si>
  <si>
    <t>MAKTSTDPLVVGRVIGDVIDYFTPVVKMTVSYNSNKQVYNGHELFPSAVTHKPKVEVQGGDMRSFFTLVMTDPDVPGPSDPYLREHLHWLVTDIPGTTDATFGRELVSYEMPRPNIGIHRFVFLLFKQQRRQTVATPSSRDKFNTRKFAEENGLGLPVAAVFFNAQRETAARRR</t>
  </si>
  <si>
    <t>XP_021617060.1</t>
  </si>
  <si>
    <t>MAASVDPLVVGRVIGDVIDMFIPSVNMSVYYGAKRVTNGCDVKPSLAVLPPQLTISGLPHDLYTLVMTDPDAPSPSEPTMREWVHWIVADIPGGTNPTKGKEILAYVSPRPPVGIHRYILVLFRQRKALGMMEQPQSRANFNTRMFAAHLELGLPVATVYFNAQKEPAARRR</t>
  </si>
  <si>
    <t>XP_021617061.1</t>
  </si>
  <si>
    <t>MAASVDPLVVGRVIGDVIDMFIPSVNMSVYYGAKRVTNGCDVKPSLAVLPPQLTISGLPHDLYTLVMTDPDAPSPSEPTMREWVHWIVADIPGGTNPTKEILAYVSPRPPVGIHRYILVLFRQRKALGMMEQPQSRANFNTRMFAAHLELGLPVATVYFNAQKEPAARRR</t>
  </si>
  <si>
    <t>XP_021624473.1</t>
  </si>
  <si>
    <t>MARIIEPLIVGGVIGDVLDPFLPAIKMSVSYNSRQVHNGHELFPSTLVSKPKVEIQGADLRSFFTLVMIDPDVPGPSDPYLREHLHWIVSNIPGTTDSTFGKEVASYEIPKPNIGIHRFVFVLFKQKRRQIISPPSSRDNFNTRRFATENDLGLPVAAVFFNAQRETAARRR</t>
  </si>
  <si>
    <t>XP_021628960.1</t>
  </si>
  <si>
    <t>MAKTSDPLVVGRVIGDVIDYFSPSVKMTVSYCSNKQVYNGHELFPSAVKLKPKVEVQGGDMRSFFTLIMTDPDVPGPSDPYLREHLHWVVTDIPGTTDATFGREVVSYEMPRPNIGIHRFVFLLFKQQRRQAIVSTPSSREKFNTRKFAEENGLGLPVAAVFFNAQRETAARRR</t>
  </si>
  <si>
    <t>XP_021633534.1</t>
  </si>
  <si>
    <t>MARIIEPLIVGRVIGDVLDSFTPSIKMSVSYSNRNVYNGHEFYPSAVASKPKIEVQGGDMRTFFTLVMTDPDVPGPSDPYLREHLHWIVSDIPGTTDATFGREVVSYEIPRPNIGIHRFVFVLFKQKRRHTINPPSSRDHFSTRNFAAENDLGLPVAAVYFNAQRETAARRR</t>
  </si>
  <si>
    <t>Manis javanica</t>
  </si>
  <si>
    <t>XP_017509374.1</t>
  </si>
  <si>
    <t>MGWQMRLATAALFLGLTMAVTGDGGKEENDACVYEAVPDNDAVLCRGLKVSYPELGNLGCMFVPDCNNYRQKITYWNEPVVKFPGALEGATYLLVMVDPDAPSRSSPKARFWRHWLVTDIKGVDMKKGKIQGRELSPYQPPSPPAQTGFHRYQFFVYLQEGKTISLLPKENKTRGSWKMDSFLNRFHLSKPEASTQFMTQNYQDSSGLQVPAGMNRESKSKPRQR</t>
  </si>
  <si>
    <t>XP_017512764.1</t>
  </si>
  <si>
    <t>MPVDVSKWSGPLSLQEVDERPQHPLQVKYAGVEIDELGKVLTPTQVKNRPTTIAWDGLDSGKLYTLVMTDPDAPSRKDPKYREWHHFLVVNMKGNDVSSGTVLSDYVGSGPPKGTGLHRYVWLVYEQDRPLKCDEPILSNRSGDHRGKFKVASFRKKYGLGTPVAGTCYQAEWDDYVPKLYEQLSGK</t>
  </si>
  <si>
    <t>XP_017530184.1</t>
  </si>
  <si>
    <t>MAAPWWRAVLCESQRWRGLSTSASLSRRTAPLGPMPNEDIDVSNLERLEKYRSFDRYRRRAEPEARKPHWWRTYREYLGKEPDPKDKVDIGLPPPTVCRTQQLLERKLFLRELRSSVEEERAARLRTACIPLEAVQAEWEKTCGPYHKQRLAEYYGLYRDLFHGATFVPRVPLHVAYAVGEDNLMPVYQGNEVTPTEAAQAPEVTYEGDEGSLWTLLLTNLDGHLLEPDAEYIHWLLTNIPGNRVADGQETCPYLPPFPARGSGFHRFVFLLFKQDKPVDFSGDTRPSPCYQLAQRTFHTFDFYKKHQEAMTPAGLAFFQCRWDDSVTHIFHQLLDMREPVFEFVRPPPYHPKQKRFPHRQPLRYLDRYRDSHEPTYGIY</t>
  </si>
  <si>
    <t>Marchantia polymorpha subsp. ruderalis</t>
  </si>
  <si>
    <t>OAE20906.1</t>
  </si>
  <si>
    <t>MARSNDPLVVGRVIGDVLEEFQPFAELTVKYAARQVSNGCELKPSAVAESPLVQVIDRNEPNALFTLVVTDPDAPSPSEPSAKEFLHWLVTDIPSGADASAGRQILPYEEPKPPIGIHRYVFAVFKQQQPLPLIAPSTRKKFNTKGFAQQFGLGKPAAAVYFNSQKETGARRR</t>
  </si>
  <si>
    <t>Marmota marmota marmota</t>
  </si>
  <si>
    <t>XP_015354974.1</t>
  </si>
  <si>
    <t>MKLATAALLLGFVMVAAGEEEEENDPCVYENLPYEDTGLCKGLDVFYPEVGNVACMFIPDCNNFRHKITYWMEPIVKFPRALEGATYTLMMVDPDAPSRSEPTKRYWRHWLVTDIKGNDIKKGNIQGQVLTPYKPPSPPANSGFHRYQLLVYLQERNEVLSLLPSESKSRGSWNMESFLNRFHLREPEASTQFMTQNSHDSPMIQAFRGDVRYFKDKPK</t>
  </si>
  <si>
    <t>Marssonina coronariae</t>
  </si>
  <si>
    <t>OWP05362.1</t>
  </si>
  <si>
    <t>MSLGTYSEDVVASLTAANIAPGSTALIPQDFKPSIRLNLKYGDKDVSLGTVLRTSETKTAPRFSFDDGRAGGSYTLLLVDPDAPTPEEPRFAYWRHWIVTGLSGASGEDVPTLTEYLGPGPKDESASRHRYLFLLLREPEGFAVTRADVGGEMFVERRSFEAAQWVEKHGLVLVGVNWFSGVGDS</t>
  </si>
  <si>
    <t>Medicago truncatula</t>
  </si>
  <si>
    <t>ABE80135.1</t>
  </si>
  <si>
    <t>MAASVDPLVVGRVIGDVVDMFIPSVGMSVYFGPKHVTNGCDIKPSMAINPPKVTLTGNMDNLYTLVMTDPDAPSPSEPSMRELIHWIVVDIPGGTNPKRGKEILPYIGPKPPVGIHRYILVLFEQKGPIGMVEQPTSRVSFNTRYFASQMNLGLPVATVYFNSQKEPQAKRR</t>
  </si>
  <si>
    <t>XP_003631075.2</t>
  </si>
  <si>
    <t>MMAASVDPLVVGRVIGDVVDMFIPSVGMSVYFGPKHVTNGCDIKPSMAINPPKVTLTGNMDNLYTLVMTDPDAPSPSEPSMRELIHWIVVDIPGGTNPKRGKEILPYIGPKPPVGIHRYILVLFEQKGPIGMVEQPTSRVSFNTRYFASQMNLGLPVATVYFNSQKEPQAKRR</t>
  </si>
  <si>
    <t>XP_013443336.1</t>
  </si>
  <si>
    <t>MSRPLEPLSVGRVIGEVVDIFNPSVRMNVTYSTKQVANGHELMPSIVMNKPRVDIGGEDMRSAYTLIMTDPDAPSPSDPHLREHLHWMVTDIPGTTDVSFGNEIVEYENPKPVIGIHRYVFILFKQRGRQTVRSPSSRDNFNTRRFSQENNLGLPVAAVYFNAQRETAARRR</t>
  </si>
  <si>
    <t>Melampsora larici-populina 98AG31</t>
  </si>
  <si>
    <t>XP_007414969.1</t>
  </si>
  <si>
    <t>MIYLKMTSTNHFNRCLISYSSYLRNQSKRINFNYSTTSNNVGPSTLPQEPPTNLPLRTPRQPIVRPGVIPAYDEAIAFLKQNSKQLELKLGELQLKLKENPNDENLKKTITKLEIESQINDVNVRVRHKAGLGDMSKAVYRHLKEKEWREAGRLGRLMETVHRLRVFPDILPAIAPTADLRANFQNTPISVGTFISASKSITPPTIRVQVFHPEGELYTLMMVDPDVPDPSNQSFTPYLHWLVPNLPISATSSPELAIDETNLTQLSYIPPHPARGSSLHRYTLLLFKQSSKLDSLPELNRLGFSARDWIQSTNMQASGVISWTCKWREQESKLISNIYKNHLNIPEPYYGRTPKPYSGHARLAPYTPLPLTHRHPPVIPWEKSVEVNKDT</t>
  </si>
  <si>
    <t>Melipona quadrifasciata</t>
  </si>
  <si>
    <t>KOX79734.1</t>
  </si>
  <si>
    <t>MAQQLQTHGVVPDVIDKVPTNVLQVTYPNNLAVEIGKVLTPTQVKDLPTVKWDGDANTFYTLCMTDPDAPSRKEPKFREWHHWLIGNIPGSDVSKGEVLSEYVGSGPPKGTGLHRYVFLLYKQPQKLTFDEPRLTNRSGDNRANFSIRKFAAKYKLGDPIAGNMYQAEFDDYVPLLYKQLGG</t>
  </si>
  <si>
    <t>Meriones unguiculatus</t>
  </si>
  <si>
    <t>XP_021498492.1</t>
  </si>
  <si>
    <t>MPADISQWAGPLSLQEVDERPQHALRVVYAGVEVDELGKVLTPTQVKNRPSSISWDGLDPGKLYTLVLTDPDAPSRKDPKFREWHHFLVVNMKGNDISSGTVLSDYVGSGPPSGTGLHRYVWLVYEQDKPLSCDEPVLSNRSGDHRGKFKVAAFRKKYHLGAPVAGTCYQAEWDDYVPKLYEQLSGK</t>
  </si>
  <si>
    <t>Mesocricetus auratus</t>
  </si>
  <si>
    <t>XP_005069963.1</t>
  </si>
  <si>
    <t>MAAPWWRAASLASGRCRGFGTSAALGRRTPPLGPMPNEDIDVSNLERLEKYRSFERYRRRAEQEARAPHWWRTYREYFVKETDPKDKIDIGLPPSRVVRTQQLQERKQFIRELRASVEEERAARLRTASIPLDAVRAEWERTSGPYHKQRLAEYYGLYQDLFHGATFVPRVPLHVAYAVGEEDLVPVYHGNEVTPTEASQAPEVTYEADKDSLWTLLLTNLDGHLLEPDAEYVHWLLTNIPSNRVAEGQEACPYLPPFPARGSGFHRFAFLLFKQDKLIDFSEDTRPSPCYQLARRTFRTFDFYKKHQEAMTPAGLAFFQCRWDDSVTHTFHQLLDMREPVFEFVRPPPYHPKQKRFPHEQPLRYLDRYRDSHEPTYGIY</t>
  </si>
  <si>
    <t>XP_021084499.1</t>
  </si>
  <si>
    <t>MPADISKWAGPLSLQEVDERPQHPLRVTYAGVELDELGQVLTPTQVKNRPSSISWDGLDPGKLYTLVLTDPDAPSRKEPKYREWHHFLVVNMKGNDISSGKVLSDYVGSGPPSGTGLHRYVWLVYEQDKPLKCDEPVLSNRSGDNRGKFKVAAFRKKYHLGAPVAGTCYQAEWDDYVPKLYKQLSGK</t>
  </si>
  <si>
    <t>XP_021088011.1</t>
  </si>
  <si>
    <t>MPADISQWSGPLSLQEVDERPQHALRVAYAGVEVDELGKVLTPTQVKNRPSSISWDGLDPGKLYTLVLTDPDAPSRKDPKFREWHHFLVVNMKGNDIGSGKVLSDYVGSGPPSGTGLHRYVWLVYEQDKPLNCDEPILSNRSGDHRGKFKVAAFRKKYHLGAPVAGTCYQAEWDDYVPKLYEQLSGK</t>
  </si>
  <si>
    <t>Methylocapsa aurea</t>
  </si>
  <si>
    <t>WP_036264644.1</t>
  </si>
  <si>
    <t>MRLSSSAFSDGGPIPRRFTCDGEDLSPPLSWSDPPTGTRSFALLCDDPDAPGGTFHHWAVYDIAVDRTELAQGSDRHADAQGFKRAANDFNRLGYGGPCPPQRHGPHRYQFCLLALSVDHLPLRKGSSCREVEREARKHALAEAGLVGTYER</t>
  </si>
  <si>
    <t>Meyerozyma guilliermondii ATCC 6260</t>
  </si>
  <si>
    <t>EDK36602.2</t>
  </si>
  <si>
    <t>MLNCLRTGFIKHKVAYRSIPRFNLSKHTPSRVSAMTLVTISQSLDEAYVKHKIIPDVVDKFDTEGLLTIEYNGKDQVALGNTLKVAETQERPTIQFTLNSSGQEEEMSVADKDRFTLILTDPDAPSNTDHKWSEYAHWIVTDLPLNATGKDAESLSTILDYKKGKEILPYVGPAPPEGTGKHRYVFLLYKQDPAASLAAPKDRPNWGTGVPSSGVRDWIKKNGGKSQLLGVNFFYAQNEKQ</t>
  </si>
  <si>
    <t>XP_001487323.1</t>
  </si>
  <si>
    <t>MLNCLRTGFIKHKVAYRSIPRFNLSKHTPSRVSAMTLVTISQSLDEAYVKHKIIPDVVDKFDTEGLLTIEYNGKDQVALGNTLKVAETQERPTIQFTLNSLGQEEEMLVADKDRFTLILTDPDAPSNTDHKWSEYAHWIVTDLPLNATGKDAESLSTILDYKKGKEILPYVGPAPPEGTGKHRYVFLLYKQDPAALLAAPKDRPNWGTGVPSSGVRDWIKKNGGKLQLLGVNFFYAQNEKQ</t>
  </si>
  <si>
    <t>Meyerozyma sp. JA9</t>
  </si>
  <si>
    <t>RLV84745.1</t>
  </si>
  <si>
    <t>MTLVTISQSLDEAYVKHKIIPDVVDKFDTEGLLTIEYNGKDQVALGNTLKVAETQERPTIQFTLNSSGQEEELSVAEQDRFTLVLTDPDAPSNTDHKWSEYAHWIVTDLPLNATGKDAESLSTILDYKKGKEILPYMGPAPPEGTGKHRYVFLLYKQDPAASLTAPKDRPNWGTGVPSSGVRDWIKKNGGKSQLLGVNFFYAQNEKQ</t>
  </si>
  <si>
    <t>Microbacterium hominis</t>
  </si>
  <si>
    <t>WP_060960575.1</t>
  </si>
  <si>
    <t>MTNDPNWKLPDVPTFSLTSPAFQDHGALPTSARGAAAGGEDRSPALEWSGAPEGTQSYVLTVFDPDAPSGSGFWHWALTNIPADVTSLAAGAGTDDALLPTGSVRHRNEYGTNVFIGAAPPPGTGFHRYTYTLSALSVPTLEGAADVTPAIIGLRLRPHIIGRAQLVGLTETPA</t>
  </si>
  <si>
    <t>Microbulbifer aggregans</t>
  </si>
  <si>
    <t>WP_083260908.1</t>
  </si>
  <si>
    <t>MNVFASAHRGQTLASGWAAKLVALITLTVIASMSSAQEFTLTSDTLKAGERMPMEHVYSGCGGENISPALSWSGAPEGTKSFALMVHDPDAPTGSGWWHWVVFNIPADQNSLPAGAGEPKNGLIPEATQVRNDYGTPGYGGACPPKGHGDHRYQFRLVALGVEELPLDETATPAKVGFNVNANKLGEAELEVLWGH</t>
  </si>
  <si>
    <t>Microcebus murinus</t>
  </si>
  <si>
    <t>XP_012611929.1</t>
  </si>
  <si>
    <t>MPVDLSKWSGSLSLQEVDERPRHPLQVTYSGSAVDELGKVLTPTQVQSRPTSITWDGLDPDKLYTLVLTDPDAPSRKDPKYREWHHFLVVNMKGNNISSGTVLSDYVGSGPPKGTGLHRYVWLVYEQDRPLKCDEPILSNRSGDHRGKFKVASFRKKYELGAPVAGTCYQAEWDDYVPKLYEQLSGK</t>
  </si>
  <si>
    <t>XP_012634306.1</t>
  </si>
  <si>
    <t>MAAPCWQAALHGCRRWRAFSTSAALSRRTAPLGPMPNQDIDVSNLERLEKYRSFDRYRRRADQEARASHWWRTYREHFVEETDPKDKIDIGLPPPKVSRTQQLLERKRVIRELRANAEEERAARLRTASIPLEAVRAEWERTCGPYHQQRLAEYYGLYRDLFHGATFVPRVPLHVAFAVSEEDLMPVYYGNEVTPTEAAQAPEVTYEAEEGSMWTLLLTNLDGHLLEPDAEYIHWLVTNIPGNRVAEGQETCSYLPPFPARGSGFHRFTFLLFKQDKPIDFSEDTRPSPCYQLAQRTFHTFDFYKKHQEAMTPAGLAFFQCRWDDSVTHIFHHLLDMREPVFEFVRPPPYHPKQKRFPHRQPLRYLDRYRDSHEPTYGIY</t>
  </si>
  <si>
    <t>XP_020138400.1</t>
  </si>
  <si>
    <t>MERLAVQSRGLQGEGPPPGLQIESSLEEAQVLPRYSCPGGGLAAGAQTAARPSPCTNQRSLPHQVPGGWKMRLSTAALLLGLVLVVTGEEDENDPCAYEPLQEEDAGLCKGLDVFYPELGSISCKYVPDCHNYRQKITYLPEPIVKFPGALDGASYILVMVDPDAPSRSDPRSRFWRHWLVTDIKGSDMKKGKIQGQEITGYQPPSPPAHTGFHRYQFFVYLQEGRVISLPRKENKTRGSWKLDRFLSRFHLSEPEASTQFITQNYQDSQGDEAAGGGGQ</t>
  </si>
  <si>
    <t>Microterricola sp. OV434</t>
  </si>
  <si>
    <t>WP_120253921.1</t>
  </si>
  <si>
    <t>MFNYDPYAELATLKSFAPLTVLSESVRDGEPFARAQWAAGRGGSDTSPQLSWSGAPAETLSYAVTCFDPDAPTGSGYWHWAVCNIPANVTSLPENAGAPGGALLPAGSLTLPNEIRLTSFIGAGPPPTTGVHRYIFAVHALDVARLDLDPGSTPAVLGFNLHFHTLARGTITGTATAD</t>
  </si>
  <si>
    <t>Microtus ochrogaster</t>
  </si>
  <si>
    <t>XP_005344387.1</t>
  </si>
  <si>
    <t>MPADISQWSGPLSLQEVDERPQHALRVAYAGVEVDELGKVLTPTQVQNRPSSISWDGLDPGKLYTLVLTDPDAPSRKDPKFREWHHFLVVNMKGNDISSGKVLSDYVGSGPPSGTGLHRYVWLVYEQDKPLNCDEPILSNRSGDHRGKFKVAAFRKKYHLGAPVAGTCYQAEWDDYVPKLYEQLSGK</t>
  </si>
  <si>
    <t>XP_005350817.1</t>
  </si>
  <si>
    <t>MAAPWWRAALLASGRCRGFSTSAPLRRRTPPLGPMPNEDIDVSNLERLEKYRSFERYRRRAEQEARAPHWWRTYREYFVKETDPKDKIDIGLPPPRVIRTQQLQERKHFIRELRANVEEERAARLRTASIPLEAVRAEWERTSGPYHKKRLAEYYGLYRDLFHGATFVPWVPLHVAYAVGEEDLIPVYHGNEVTPAEASQAPEVTYEADKDSLWTLLLTNLDGHLLEPDAEYVHWLLTNIPSNRVAEGQETCPYLPPFPARGSGFHRFAFLLFKQDKPINFSEDTRPSPCFQLAQRTFRTFDFYKKHQDAMTPAGLAFFQCRWDDSVTHTFHQLLGMREPVFEFVRPPPYHPKQKRFPHQQPLRYLDRYRDSHEPTYGIY</t>
  </si>
  <si>
    <t>XP_005364567.1</t>
  </si>
  <si>
    <t>MPADISKWAGPLSLQEVDERPQHPLQVTYAGVELDELGQVLTPTQVKNRPSSISWDGLDPAKLYTLVLTDPDAPSRKDPKYREWHHFLVVNMKGNDISSGKVLSDYVGSGPPSGTGLHRYVWLVYEQDKPLKCDEPILSNRSGDHRGKFKVAAFRKKYHLGAPVAGTCYQAEWDDYVPKLYKQLSGK</t>
  </si>
  <si>
    <t>Millerozyma farinosa CBS 7064</t>
  </si>
  <si>
    <t>CCE84321.1</t>
  </si>
  <si>
    <t>MLNICKSVIRRPACSLTRGNQLSFRNPIARNFPARMNLVTISQSLDEAFTKHKIVPDVVDKFDTQGLLTIEYNPKDHVALGNTLKVSNTQNEPTIQFTLNSSGQEKELEVSEQDKFILIMTDPDAPSYTDKSFSEFAHWVITDLPLNANKDNSESAESLSTILDYSKGRVLVPYMGPGPPPKTKKHRYVFLLFKQDPEGKFEAPKERARWGTGVPGSGVRDWIKAHGPNSKLLGINFFYAQNEVQE</t>
  </si>
  <si>
    <t>Miniopterus natalensis</t>
  </si>
  <si>
    <t>XP_016057100.1</t>
  </si>
  <si>
    <t>MPVDLSKWSGSLSLQEVEERPQHPLQVKYSGAEIDELGKVLTPTQVKNRPTSITWDGLDPSKLYTLVLTDPDAPSRKDPKYREWHHFLVVNMKGNDISSGTVLSDYVGSGPPKGTGLHRYVWLVYEQDKPLKCDEPILSNRSGDNRGKFKVAAFRKKYQLGSPVAGTCYQAEWDDYVPKLYEQLSGK</t>
  </si>
  <si>
    <t>XP_016067949.1</t>
  </si>
  <si>
    <t>MAAPMWRAALGGSRRWRGFSTSAALSRRTPPLGPMPNEDIDVSNLERLEKYRSFDRYRRRAEQEARAPHWWRTYREHFGVESDPKDKIDIGLPPPKVCRTQQLLERKQVLRELRANVEEERAARLRTACIPLEAVQAEWERTSGPYHKQRLAEYYGLYRDLFHGATFVPRVPLHVAYTVGEDDLMPVYYGNEVTPMEAAQAPQVTYEAEEGSMWTLLLTNLDGHLLEPDAEYVHWLVTNIPGNRVAEGQETCPYLPPFPARGSGFHRFAFLLFKQEKPIDFSGDTRPSPCYQLAQRTFHTFDFYKKHQEAMTPAGLAFFQCRWDDSVTHTFHQLLDMREPVFEFVRPPPYHPKQKRFPHRQPLRYLDRYRDSHEPTYGIY</t>
  </si>
  <si>
    <t>Misopates orontium</t>
  </si>
  <si>
    <t>CAJ44126.1</t>
  </si>
  <si>
    <t>MAAKVSSDPLVIGRVIGDVVDHFTSSVKMSVIYNANNSVKHVYNGHELFPSAVTSTPRVEVHGGDMRSFFTLIMTDPDVPGPSDPYLREHLHWIVTDIPGTTDSSFGKEVVSYEMPRPNIGIHRFVFLLFKQKKRGQAIMSPPLVTRDGFNTRKFTQENELGLPVAAVFFNCQRETAARRR</t>
  </si>
  <si>
    <t>Momordica charantia</t>
  </si>
  <si>
    <t>XP_022137461.1</t>
  </si>
  <si>
    <t>MAMSVDPLVVGRVIGDVVDMFVPTANLAVYFNSKHVTNGCDIKPSLAVNPPRLVIPGHPRDLYTLVMTDPDAPSPSEPHMREWVHWIIVDIPGGSTMTQGKEILPYTGPRPPIGIHRYILLLFKQKGPVGLIEQPPSRANFSTRLFARHLDLDLPVAATYFNSQKEPATKKYAM</t>
  </si>
  <si>
    <t>XP_022141189.1</t>
  </si>
  <si>
    <t>MSRGIIEPLIVGRVVGDVVDLFTPNVKMNVIYNFSKQVSNGHELLPSSIASKPRVEVAGDDMRSAFTLIMIDPDAPSPSDPYLREYLHWMVTDIPGTTDASFGKEMMSYESPKPSIGIHRYAFVLFKQSARQTVKLSSSSRSHFNTRSFSEANGLGLPVAAVYFNSQRETATRRRC</t>
  </si>
  <si>
    <t>Mortierella elongata AG-77</t>
  </si>
  <si>
    <t>OAQ34723.1</t>
  </si>
  <si>
    <t>MPLITSEQATEAALKQEGIIPDVLDSFHPKTILMVSYGSNNEVALGNTLSVEDTQQAPQVSFQAESPSDQYTLIMTDPDAPSRKDPKMREYRHWVVANISGTSDFQPANVAQGSVVTSYMGPAPPAGSGPHRYIFLLYKQTPSTNISALTTPLGSHRQGFKAKHFSSQAHLELVGANYFFAENP</t>
  </si>
  <si>
    <t>Mortierella verticillata NRRL 6337</t>
  </si>
  <si>
    <t>KFH65475.1</t>
  </si>
  <si>
    <t>MAVPPSAKSLTSAVAALRKEEIIPEVVSEFEARTTLAINYGNYNNAFLGNRLTIANTQDAPQVYFYSDSPTNKYTLIMTDPDAPSRKFPKLREYCHWVVSNIPAPTPGQPAELAKGVVLLPYMGPAPPPETDLHRYTFLLYKQPATATAANTETLYTRLPEKRHRFKARDFAARAGLELVGANFFQAEHTSPTSRL</t>
  </si>
  <si>
    <t>KFH71562.1</t>
  </si>
  <si>
    <t>MPRGLSCSNTFLSLFSPSSNTTLPNHATYTSMPLVTSDQATEISLKQDGIIPDVIDSFQSKTLLVLSYGNGKDVTLGNKLAVADTQHPPQVSFQSDSPNDKYTLIMTDPDAPSRKDPKFREWRHWVVTNISGASDFQPANVCHGTALTPYMGPAPPHGSGPHRYVFLLYKQVPGSNVAVLSAPLGDNRQSFRAKQFSGQAHLELVGANYFFAENA</t>
  </si>
  <si>
    <t>Morus notabilis</t>
  </si>
  <si>
    <t>EXB88721.1</t>
  </si>
  <si>
    <t>MSEPLVIGRVIGDVLDSFTPTTKMSVSYNKKQVCNGHELFPSAVTTKPRVEIQGGDMRCFFTLIMTDPDVPGPSDPYLREHLHWIVTDIPGTTDATFGREVVSYEMPKPNIGIHRFVFVLFKQKSRQSVNPPSSRDHFNTRNFAAENDLGLPVAAVYFNAQRETAARRR</t>
  </si>
  <si>
    <t>XP_010096797.1</t>
  </si>
  <si>
    <t>MARSLEPLVVGKVIGDVVDMFSPAVELTVRYGSKQVGNGCEIKPSAAADRPKAQILGPPNHANLYTLVMVDPDAPSPSEPTLREWLHWIVVDIPEGLDATKGKEVVPYMGPKPPTGIHRYMFALFRQRSGTILAGNVPSPEARGNFRTRQFAAQYGLGLPVAAVYFNSQKEPGTRKR</t>
  </si>
  <si>
    <t>XP_010097584.1</t>
  </si>
  <si>
    <t>MAASVDPLVVGRVIGDVVDMFIPTLSVSVYFGSKHVTNGCDIKPSIAISPPKVAISGHSDELYTLVMTDPDAPSPSEPSMREWVHWIVVDIPGGTNPNRGKEILPYVGPRPPVGIHRFILVLFRQKAPLGLVDQPPTRANFNTRYFAGNLDLGLPVATVYFNSQKEPASKRR</t>
  </si>
  <si>
    <t>XP_010101582.2</t>
  </si>
  <si>
    <t>MERMSEPLVIGRVIGDVLDSFTPTTKMSVSYNKKQVCNGHELFPSAVTTKPRVEIQGGDMRCFFTLIMTDPDVPGPSDPYLREHLHWIVTDIPGTTDATFGREVVSYEMPKPNIGIHRFVFVLFKQKSRQSVNPPSSRDHFNTRNFAAENDLGLPVAAVYFNAQRETAARRR</t>
  </si>
  <si>
    <t>XP_024024797.1</t>
  </si>
  <si>
    <t>MERMSEPLVIGRVIGDVLDSFTPTTKMSVSYNKKQVCNGHELFPSAVTTKPRVEIQGGDMRCFFTLIMTDPDVPGPSDPYLREHLHWIVTDIPGTTDATFGKEVVSYEMPKPNIGIHRFVFVLFKQKSRQSVNPPSSRDHFNTRNFAAENDLGLPVAAVYFNAQRETAARRR</t>
  </si>
  <si>
    <t>Mucor ambiguus</t>
  </si>
  <si>
    <t>GAN07086.1</t>
  </si>
  <si>
    <t>MPLVTMDMNLNTSLKKAEISPNIVPENFTPSTLVSATYANGEDVALGNFIKPSESADIPKVTFIAPDETAEYTLLVVDPDAPTKEDPKWGPYRHWVITNIPGKLRVMLTSGDLSKGNALAPYMGPAPPPKTRDHRYIFLLYKQPRTQADFGTLAKESNNWDFKAFVNQHDLELIGVNFFISRNDDN</t>
  </si>
  <si>
    <t>Mucor circinelloides f. circinelloides 1006PhL</t>
  </si>
  <si>
    <t>EPB88947.1</t>
  </si>
  <si>
    <t>MPLVTMDMNLNSSLKKAEISPNIVPENFSPSTLVSATYANGEDVALGNFIKPSESADVPKVTFVAPDETAEYTLLVVDPDAPSKEDPKWGPYRHWVITNIPASGDLSKGNALAPYIGPGPPPKTRDHRYIFLLYKQPRTQADFGTLAKESNNWDFKAFVNQHDLELIGVNFFISRNDDN</t>
  </si>
  <si>
    <t>Mucor circinelloides f. lusitanicus CBS 277.49</t>
  </si>
  <si>
    <t>OAD02053.1</t>
  </si>
  <si>
    <t>MPLVTMDMNLNSSLKKAEISPNIVPENFTPSTLVSATYANGEDVALGNFIKPSESADTPKVAFIAPDETAEYTLLVVDPDAPSKEDPKWGPYRHWVITNIPASGDLSKGNALAPYMGPAPPPKTRDHRYIFLLYKQPRTQADFGTLAEESNNWDFKAFVNQHNLELIGVNFFISRNDDN</t>
  </si>
  <si>
    <t>Mucuna pruriens</t>
  </si>
  <si>
    <t>RDX62861.1</t>
  </si>
  <si>
    <t>MPSKSLTSHIPSYTKFYPSQFSLQLMSRLMEPLSVGRVIGEVVDIFSPSVRMNVTYSTKQVANGHELMPSTIMAKPRVEIGGDDMRTAYTLIMTDPDAPSPSDPYLREHLHWMVTDIPGTTDVSFGKEIVGYESPKPVIGIHRYVFILFKQRGRQTVRSPSSRDHFNTRRFSEENGLGLPVAAVYFNAQRETAARRRQ</t>
  </si>
  <si>
    <t>Mus caroli</t>
  </si>
  <si>
    <t>XP_021031837.1</t>
  </si>
  <si>
    <t>MSGSYGRLWRPGAKMAAPWWRAAFFGIGRCRGFSTSASRSRRTPPLGPMPNEDIDVSNLERLEKYRSFERYRRRAEQEARAPHWWRTYREHFLKETDPKDKVDIGLPPPRVSRTQKLLERKHFLRELRANVEEEQAARLRTASIPLEAVRAEWERTCGPYHKQRLAEYYGLYRDLFHGATFVPWVPLHVAYAVGEEDLIPVYHGNEVTPTEASRAPEVTYEADKDSLWTLLFINLDGHLLEPDAEYVHWLLTNIPSNRVAEGQETCPYLPPFPARGSGFHRFAFLLFKQDKPINFSEDTRPSPCYQLAQRTFRTFDFYKKHQEAMTPAGLAFFQCRWDDSVTHTFHQLLDMREPVFEFVRPPPYHPKQKRFPHEQPLRYLDRYRDSHEPTYGIY</t>
  </si>
  <si>
    <t>Mus musculus</t>
  </si>
  <si>
    <t>NP_077139.2</t>
  </si>
  <si>
    <t>MAAPWWRAAFFGIGRCRGFSTSAFLSRRTPPLGPMPNEDIDVSNLERLEKYRSFERYRRRAEQEARAPHWWRTYREHFVKETDPKDKIDIGLPPPRVSRTQKLLERKHFLRELRANVEEERAARLRTASIPLEAVRAEWERTCGPYHKQRLAEYYGLYRDLFHGATFVPWVPLHVAYAVGEEDLIPVYHGNEVTPTEASRAPEVTYEADKDSLWTLLFINLDGHLLEPDAEYVHWLLTNIPSNRVAEGQETCPYLPPFPARGSGFHRFAFLLFKQDKPINFSEDTRPSPCYQLAQRTFRTFDFYKRHQEAMTPAGLAFFQCRWDDSVTHTFHQLLDMREPVFEFVRPPPYHPKQKRFPHEQPLRYLDRYRDSHEPTYGIY</t>
  </si>
  <si>
    <t>NP_061346.2</t>
  </si>
  <si>
    <t>MAADISQWAGPLCLQEVDEPPQHALRVDYAGVTVDELGKVLTPTQVMNRPSSISWDGLDPGKLYTLVLTDPDAPSRKDPKFREWHHFLVVNMKGNDISSGTVLSDYVGSGPPSGTGLHRYVWLVYEQEQPLSCDEPILSNKSGDNRGKFKVETFRKKYNLGAPVAGTCYQAEWDDYVPKLYEQLSGK</t>
  </si>
  <si>
    <t>NP_082836.2</t>
  </si>
  <si>
    <t>MTMKLVAAALCLSLLAAGLWVGLSLTAESIEEGKPGGEKPGGGKPGGSGRGCFLPPLPKEDVSLCRNLEVFYMEMGNISCKIVPKCNLYRQKITAWQAPIVKFHTALDGALYLLVMVDPDAPSRSNPVMKYWRHWLVSNITGADMKSGSIRGNVLSDYSPPTPPPETGLHRYQFFVYLQGDRDISLSVEEKADLGGWNLDKFLQQYGLRDPDTSTQFMTQFDEELSSEFGRINDDQEQFNQK</t>
  </si>
  <si>
    <t>NP_083871.3</t>
  </si>
  <si>
    <t>MPTDMSMWTGPLSLHEVDEQPQHLLRVTYTEAEVEELGQVLTPTQVKHRPGSISWDGLDTGKLYTLILTDPDAPSRKKPVYREWHHFLVVNMKGNDISSGNVLSDYVGSGPPKGTGLHRYVWLVYQQDKPLRCDEPILTNRSGDHRGKFKTAAFRKKYHLGAPVAGTCYQAEWDSYVPKLYKQLSGK</t>
  </si>
  <si>
    <t>Mus pahari</t>
  </si>
  <si>
    <t>XP_021068579.1</t>
  </si>
  <si>
    <t>MAAPWWRAAFSGIGRCRGFSTSASLSRRTPPLGPMPNEDIDVSNLERLEKYRSFERYRRRAEQEARAPHWWRTYREHFVKETDPKDKIDIGLPPPRVTRTQKLLERKHFLRELRANVEEERAARLRTASIPLEAVRAEWERTCGPYHKQRLAEYYGLYRDLFHGATFVPWVPLHVAYAVGEEDLIPVYHGNEVTPTEASRAPEVTYEADKDSLWTLLFINLDGHLLEPEAEYVHWLLTNIPSNRVAEGQETCPYLPPFPARGSGFHRFTFLLFKQDRPINFSEDTRPSPCYRLAQRTFRTFDFYKKYQEAMTPAGLAFFQCRWDDSVTHTFHQLLDMREPVFEFVRPPPYHPKQKRFPHQQPLRYLDRYRDSHEPTYGIY</t>
  </si>
  <si>
    <t>Musa AAB Group</t>
  </si>
  <si>
    <t>AGX25252.1</t>
  </si>
  <si>
    <t>MTKTLGPLAVGRVIGDVLDSFVPGMKLEVAYGHNKQVYNGHELMPSAVCGRPRVEIGGDDMRSFYTLVLTDPDAPSPSDPHSREHLHWIVTDIPGTTNASFGREIVSYEAPKPSIGIHRYVFVLFKQKGRRTVCVPASRDHFNTRSFSEESGLGLPVAAVYFNAQRETAARRR</t>
  </si>
  <si>
    <t>Musa acuminata AAA Group</t>
  </si>
  <si>
    <t>AGX25242.1</t>
  </si>
  <si>
    <t>MTKTLGPLAVGRVIGDVLDSFVPGMKLEVAYGHNKQVYNGHELMPSAVCARPRVEIGGDDMRSFYTLVLTDPDAPSPSDPHSREHLHWIVTDIPGTTNASFGREIVSYEAPKPSIGIHRYVFVLFKQKGRRTVCVPPASRDHFNTRSFSEESGLGLPVAAVYFNAQRETAARRR</t>
  </si>
  <si>
    <t>Musa acuminata subsp. malaccensis</t>
  </si>
  <si>
    <t>XP_009401773.1</t>
  </si>
  <si>
    <t>MTKTLGPLAVGRVIGDVLDSFVPEMKLEVAYGHNKQVYNGHELMPSAVCGRPRVEIGGDDMRSFYTLVLTDPDAPSPSDPHSREHLHWIVTDIPGTTNASFGREIVSYEAPKPSIGIHRYVFVLFKQKGRRTVCVPASRDHFNTRSFSEESGLGLPVAAVYFNAQRETAARRR</t>
  </si>
  <si>
    <t>XP_009403936.1</t>
  </si>
  <si>
    <t>MAGYVDPLVVGRVIGDVVDLFVPTISMMVRFGLKHVNNGCDIKPSMAANPPSVQIAGRQADLYTLVMTDPDAPSPSDPTMREWLHWMVINMPGGTDPSRGQEAVPYMGPRPPVGIHRYVLVLFQQKSRLPGVAPPATRANFNTRSLAAQYDLGLPVATVYFNSQKEPAARRR</t>
  </si>
  <si>
    <t>XP_009411957.1</t>
  </si>
  <si>
    <t>MARLSSDPLTVGRVIGEVIDSFNPSVKMMVTYNSNKLVYNGHELFPSAVVSKPRVEVQGGEMRSFFTLVMTDPDAPGPSDPYLREHVHWVVTDIPGTTDASFGKEVVSYESPRPSIGIHRFVFVLFKQKRRQSVAAAPPSRDRFSTRGFAQENDLDLPVAAVYFNAQRETAARRR</t>
  </si>
  <si>
    <t>XP_018681972.1</t>
  </si>
  <si>
    <t>MTKTLGPLAVGRVIGDVLDSFVPEMKLEVAYGHNKQVYNGHELMPSAVCGRPRVEIGGDDMRSFYTLVRNVLTDPDAPSPSDPHSREHLHWIVTDIPGTTNASFGREIVSYEAPKPSIGIHRYVFVLFKQKGRRTVCVPASRDHFNTRSFSEESGLGLPVAAVYFNAQRETAARRR</t>
  </si>
  <si>
    <t>Musca domestica</t>
  </si>
  <si>
    <t>XP_005184258.1</t>
  </si>
  <si>
    <t>MDAGGIIPDIIDTKPGTVAKVVYPGDVKVELGKELTPTQVKDTPEVTWEADDNSLYTLLMVDPDAPSRQEPSYREALHWLVINIPGNKVSKGQVVAEYIGSGPPEGTGLHRYVFLVFKQEENISTDKFITRTSLEGRLNVKTRDYIAKYKLGDPIAGNYYEAKYDDFVPSLMSQFKSNDHV</t>
  </si>
  <si>
    <t>Mustela putorius furo</t>
  </si>
  <si>
    <t>XP_004748936.1</t>
  </si>
  <si>
    <t>MAAPWWRAALFGSQRWRGFSTSAALSRRTAPLGPMPNEDIDVSNLERLEKYRSFDRYRRRAEQEARNPHWWRTYREYFGEESDPKDKIDIGLPPPKVCRTQQLLERKQVLRELRANSEEERAARLRTARIPLDAVRAEWEKTCGPYHKQRLAEYCGLYRDLFHGATFVPRVPLHVAYAVGEDDLMPVYLGNEVTPTEAAQAPEVTYEADKGSMWTLLLTNLDGHLLEPDAEYVHWLVTNIPGNSMAEGQETCPYLPPFPARGSGFHRFAFLLFKQDKPIDFSGDTRPSPCYQLAQRTFHTFDFYKKHQEAMTPAGLAFFQCRWDDSVTHIFHQLLDMREPVFEFVRPPPYHPKQKRFPHRQPLRYLDRYRDSHEPTYGIY</t>
  </si>
  <si>
    <t>XP_004753386.1</t>
  </si>
  <si>
    <t>MPVDLSKWSGPLSLQEVDERPQHPLQVKYTGTEIDELGKVLTPTQVKNRPTSIAWDGLDSGKLYTLVMTDPDAPSRKDPKYREWHHFLVVNMKGNDISSGTVLSDYVGSGPPKGTGLHRYVWLVYEQKGPLKCDEPILSNRSGDHRGKFKVASFRKKYELGPPVAGTCYQAEWDDYVPKLYEQLSGK</t>
  </si>
  <si>
    <t>XP_004763329.2</t>
  </si>
  <si>
    <t>MLHLSSSLELPGTFSNCLPNGQLLPPLLALQEPPLKLPYSQHWQTLIALRAQTVGHPGGNLLPTLSSPENCQDFSPSCSHHPTAPTVLWVSTDWTMRLAVAALFLGLTMVVSRDVEEGDLCLYEPLSDADAVLCKGLEVFYPELGNIGCMIIPDCNNYRLKITHWAEPIVKFPRALEDANYILVMVDPDAPSRSSPKAQFWRHWLVTDIKGVDIKKGKVQGQELSPYQPPSPPAQSGFHRYQFFVYLQERQNISLHSKENKTRGSWKMDKFLNRFHLSEPEASTQFMTQNYQDSPNYQAPGAGSSELKDKPT</t>
  </si>
  <si>
    <t>XP_012917248.1</t>
  </si>
  <si>
    <t>MRLAVAALFLGLTMVVSRDVEEGDLCLYEPLSDADAVLCKGLEVFYPELGNIGCMIIPDCNNYRLKITHWAEPIVKFPRALEDANYILVMVDPDAPSRSSPKAQFWRHWLVTDIKGVDIKKGKVQGQELSPYQPPSPPAQSGFHRYQFFVYLQERQNISLHSKENKTRGSWKMDKFLNRFHLSEPEASTQFMTQNYQDSPNYQAPGAGSSELKDKPT</t>
  </si>
  <si>
    <t>Mycobacterium branderi</t>
  </si>
  <si>
    <t>WP_083134716.1</t>
  </si>
  <si>
    <t>MRPALAALAVLILMLPGCSGAKENPQNQVTTPKAAKLAVSSPAFADNTQIPNEYSCKGRNVPPPLRWQNVPTGAQSLALVVDDPDAPSGLYVHWVVTGIPASTTELGPLPQGASVSLNSAGKPEYLGPCPPAGSGVHHYRFQLYALNKPLALAPTTPAQEATKTIADAAIAEGRTVGLFSG</t>
  </si>
  <si>
    <t>Mycobacterium celatum</t>
  </si>
  <si>
    <t>ORV06455.1</t>
  </si>
  <si>
    <t>MLPGCSGAKENPQNQPTPSKAAKLGVSSPAFADNTQIPVEYSCKGRNVPPPLRWDNVPTGAQSLALVVDDPDAPSGLYIHWVVTGIPTATTELGPLPPGASVSLNSAGKPEYFGPCPPAGSGVHHYRFQLYALNKPLALAPTTPAPEATKAIADAASAQGTTVGLFSG</t>
  </si>
  <si>
    <t>WP_084707306.1</t>
  </si>
  <si>
    <t>MRPALAALAVLILMLPGCSGAKENPQNQPTPSKAAKLGVSSPAFADNTQIPVEYSCKGRNVPPPLRWDNVPTGAQSLALVVDDPDAPSGLYIHWVVTGIPTATTELGPLPPGASVSLNSAGKPEYFGPCPPAGSGVHHYRFQLYALNKPLALAPTTPAPEATKAIADAASAQGTTVGLFSG</t>
  </si>
  <si>
    <t>Mycobacterium kyorinense</t>
  </si>
  <si>
    <t>ORV99079.1</t>
  </si>
  <si>
    <t>MLPGCSGAKENPQNQPTTSKAAKLAVSSPAFADNTQIPAEYTCKGRNVPPPLRWDHVPTGTQSLALVVDDPDAPSGLYVHWVVTGIPASTTELGPLPQGASVSLNSAGKPEYFGPCPPAGSGVHHYRFQLYALNKPLTLAPTTPAAEATKTIAEAAIAEGRTVGLFGG</t>
  </si>
  <si>
    <t>WP_069601533.1</t>
  </si>
  <si>
    <t>MRPALAALAVLILMLPGCSGAKENPQNQPTTSKAAKLAVSSPAFADNTQIPAEYTCKGRNVPPPLRWDHVPTGTQSLALVVDDPDAPSGLYVHWVVTGIPASTTELGPLPQGASVSLNSAGKPEYFGPCPPAGSGVHHYRFQLYALNKPLTLAPTTPAAEATKTIAEAAIAEGRTVGLFGG</t>
  </si>
  <si>
    <t>Mycobacterium sp. 1164966.3</t>
  </si>
  <si>
    <t>WP_067382420.1</t>
  </si>
  <si>
    <t>MSTLRRIAPAGSGLALAVALAGLGGGISAGTATAAPPAGPLTITSPAFADGASIPVQYSCKGANLAPPLTWSTPSGAALVLDDPDAPGGTYVHWVVTGIPPGPGSTPDGQTPGGGRVLPNSAGQTSYSGPCPPAGSGKHHYRFTLYQLPDNYQLPGHLAGAQAAQTIAGAATAQAQLTGTFELALHG</t>
  </si>
  <si>
    <t>Mycobacterium sp. 852002-51163_SCH5372311</t>
  </si>
  <si>
    <t>OBF80451.1</t>
  </si>
  <si>
    <t>MSTLRRTASAGAGLALAMALAGFGGGVSAGTANAAPPTGPLAITSPAFADGASIPVQYSCKGANIAPPLTWSTPSGAALVVDDPDAPGGTYVHWVVTGIPPGSGSTPDGQTPGGGKVLPNSAGQTSYSGPCPPAGSGRHHYRFTLYQLPDNYQLPGHLAGAQAAQTIAGAATAQAQLTGTFELALHG</t>
  </si>
  <si>
    <t>WP_082967070.1</t>
  </si>
  <si>
    <t>MALAGFGGGVSAGTANAAPPTGPLAITSPAFADGASIPVQYSCKGANIAPPLTWSTPSGAALVVDDPDAPGGTYVHWVVTGIPPGSGSTPDGQTPGGGKVLPNSAGQTSYSGPCPPAGSGRHHYRFTLYQLPDNYQLPGHLAGAQAAQTIAGAATAQAQLTGTFELALHG</t>
  </si>
  <si>
    <t>Mycobacterium sp. MFM001</t>
  </si>
  <si>
    <t>GBE64377.1</t>
  </si>
  <si>
    <t>MLPGCSGAKENPQNQLTTSKAAKLAVSSPAFADNAPIPAEYSCKGRNMPPPLRWDHVPAGAKSLALVVDDPDAPSGLYVHWVVTNIPASTTELGPLPQGASVSLNSAGKPEYFGPCPPAGSGVHHYRFQLYALNKPLTLAPTTPAPEATKTIADAAIAEGRTVGLFSG</t>
  </si>
  <si>
    <t>WP_116373910.1</t>
  </si>
  <si>
    <t>MRPALAALAVLILMLPGCSGAKENPQNQLTTSKAAKLAVSSPAFADNAPIPAEYSCKGRNMPPPLRWDHVPAGAKSLALVVDDPDAPSGLYVHWVVTNIPASTTELGPLPQGASVSLNSAGKPEYFGPCPPAGSGVHHYRFQLYALNKPLTLAPTTPAPEATKTIADAAIAEGRTVGLFSG</t>
  </si>
  <si>
    <t>Myotis lucifugus</t>
  </si>
  <si>
    <t>XP_006096626.1</t>
  </si>
  <si>
    <t>MPVDLSQWSGPLSLQEVDESPKHPLQVKYSGAEVDELGKVLTPTQVKNRPTGISWDGLDSSKLYTLVLTDPDAPSRKDPKFREWHHFLVVNMKGNDISSGTVLSDYVGSGPPKGTGLHRYVWLVYEQAKPLKCDEPVLSNRSGDNRGKFKVASFRKKYDLGPPVAGTCYQAEWDDYVPKLYEQLAGK</t>
  </si>
  <si>
    <t>Nadsonia fulvescens var. elongata DSM 6958</t>
  </si>
  <si>
    <t>ODQ66139.1</t>
  </si>
  <si>
    <t>MPLVTINSSIQESLKKHEIVPDVIDDGFNPSCLLTISYTKEIGVSMGNNLKPSETKNIPDVFVATDYTPSEKSNASSSNSEPKYTLVLTDPDAPSRTEKKWSEFCHYIVTGLTIPTDPKSGVSLGKLDISKGSTLMPYCGPAPPPKTGKHRYVFLLYKEPQVSHGVLMKPPRDRPTWGTDVPASGVRDWAKKYNLELAGVNFFYAQNDEQ</t>
  </si>
  <si>
    <t>Nannospalax galili</t>
  </si>
  <si>
    <t>XP_008822647.1</t>
  </si>
  <si>
    <t>MSVDISKWAGPLSLQEVDEPPQHPLRVSYAGVEVDELGKVLTPTQVKNRPSNISWDGLDPGKLYTLVLTDPDAPSRKDPKYREWHHFLVVNMKGNDISSGTILSDYVGSGPPSGTGLHRYVWLVYEQDKPLKCDEPVLSNRSGDHRGKFKVASFRKKYHLGAPVAGTCYQAEWDDYVPKLYEQLSGK</t>
  </si>
  <si>
    <t>XP_008829593.1</t>
  </si>
  <si>
    <t>MAAPWWRVALSGSRSWRGFTTSAARSRRTPPLGPMPNQDIDVSNLDRLEKYRSFERYRRRAEQEALAPHWWRTYREHFVEETDPKDKIDIGLPPPKVHRTQQLRERKNFLQELRASVEEERAARLCTASIPLEAVQAEWERTCGPYHKQRLAEYYGLYRDLFHDATFVPWVPLHVAYASGEEDLVPVYYGNEVTPTEAAQAPEVTYEADKDSLWTLLLTNLDGHLLEPDAEYVHWLLTNIPGNRVAEGQETCPYLAPFPAQGSGFHRFAFLLFKQDKPVDFSEDTRPSPCYQLAQRTFRTFAFYKKHQEAMTPAGLAFFQCRWDDSVTHTFHHLLDMREPVFEFVRPPPYHPKQKRFPHRQPLRYLDRYRDSHEPTYGIY</t>
  </si>
  <si>
    <t>Nasonia vitripennis</t>
  </si>
  <si>
    <t>XP_001603243.1</t>
  </si>
  <si>
    <t>MFVISLGATSLIAKRPLLNIGARFLATMADALKTHEVIPDVIDTVPPAIVKVSYPSGVSVDIGKELTPTQVKDQPSVEWDADSSSYYTLCMTDPDAPSRKDPKFREWHHWLVTNIPGKDVSKGDVLSDYIGSGPPPDTGLHRYVFLVYKQPSKITFDEKRLTNRSGDGRNNFSIKKFAQKYNLGNPIAGSMYQAAFDDYVPKLYKQLEG</t>
  </si>
  <si>
    <t>Naumovozyma castellii CBS 4309</t>
  </si>
  <si>
    <t>XP_003675316.1</t>
  </si>
  <si>
    <t>MNYSLDLNKATLDGLTKHEVIKDVIKDPHWKPWGILSAEFENSNETVAMGNTLAPNQTDQRPTVQFVLNEPTKKINEADLFTFVITDPDAPSRHDHKWSEYCHYVETDIKLDGFTRDADFLASEVDQGKQLMSYVGPAPPKGTGLHRYCLLFFKQPNGVASDKFTKIKDRPNWGFGTPATGVHKWATENKLELIAANFFFAENK</t>
  </si>
  <si>
    <t>Naumovozyma dairenensis CBS 421</t>
  </si>
  <si>
    <t>XP_003671524.1</t>
  </si>
  <si>
    <t>MEYSININKAAIDGLSKHDILKDVVKDPNFQPKGILSAEFNSSNSTVAMGNTLSVEATASKPQVQFILNDSVKDINEDDHFTLVMTDPDAPSRTDKKWSEFCHYVETNIKLDGFARDSEFLASEISNGHEMMPYKGPGPPKGTGPHRYVLLFYKQTPGVTLTKVKDRPNWGYGQPAVGVHKWASENKLSLLAVNFFFAETK</t>
  </si>
  <si>
    <t>Necator americanus</t>
  </si>
  <si>
    <t>XP_013302520.1</t>
  </si>
  <si>
    <t>MRHRYFFTVFVILLKSGLYNSEESEYLHPGLPQLDITCEGGVKIAVGNELSPKSCPTKPTLNWNSSPNELYTVIMMDPDAPSRKDPFLRDYLHWLVVNIPGSHVRNGNELMPFMRPRPPSGAGFHRYHVLLYKQPGKISAKEVEARAHFDTLKFAMENKIGKPIAGNFFKVRKKTRVENSLTSICKHEERDLRMSLYIPKIVFRWGEVSDRLI</t>
  </si>
  <si>
    <t>Nelumbo nucifera</t>
  </si>
  <si>
    <t>XP_010255492.1</t>
  </si>
  <si>
    <t>MERNLEPLTVGRVVGEVVDAFTPSVKMNVTYNFNKQVYNGHEFMPSVITSRPRVEIGGEDLRAAFTLIMTDPDAPSPSDPYLREHLHWIVTDIPGTTDASFGREIVGYETPKPVIGIHRFVFILFKQKGRKTVKPPASRDQFSTRKFSEENGLGLPVAAVYFNAQRETAARRR</t>
  </si>
  <si>
    <t>XP_010260703.1</t>
  </si>
  <si>
    <t>MIMAVSVEPLVVGRVIGDVVDMFVPTVSMSVYFGPKHVTNGCDIKPSMATNPPKVVVSGHTDDLYTLVMTDPDAPSPSEPSMREWVHWIVVDIPGGTSPSKGKEILPYMGPRPPVGIHRYILVLFRQRYSMKDAVIQQPATRANFNTRAFANQLDLGVPVATIYFNAQKEPANKKR</t>
  </si>
  <si>
    <t>XP_010268289.1</t>
  </si>
  <si>
    <t>MPRERDPLVVGRVIGDVLDHFNKSISLRVTYNSRDVTNGCEFKPSLVINQPRVEIGGDDLRTFYTLVMVDPDAPSPSNPNLKEYLHWLVTDIPATTGASFGQEIVCYESPRPTIGIHRFVFVLFRQLGRQTVYAPGWRQNFNTRDFAELYNLGLPVAAVYYNCQRESGSGGRRR</t>
  </si>
  <si>
    <t>XP_010268882.1</t>
  </si>
  <si>
    <t>MRRSIEPLAVGKVIGDVLDMFSPTLEFTVHYGSKQVANGCEIKPSAAANKPKVQLSGSRLSNNLYTLVMTDPDAPSPSEPTMREWLHWIVVDIAEGSDATKGKELVSYMGPRPPTGIHRYVFTLFQQKGPITEETRPPDARGSFNTRNFAAQNGLGLPVAAVYFNAQKEPATRKR</t>
  </si>
  <si>
    <t>XP_010274753.1</t>
  </si>
  <si>
    <t>MSTDRMPRYYEREISFSISCTVCQAHPPSSSRQLLSLSLFSLPTSMSVAAAVDPLVVGRVIGDVVDMFVPTVTMSAYFGTEHITNGCDIKPSMAVNPPKVVVSGRNDDLYTLVMTDPDAPSPSQPTMREWVHWIVVDIPGGTNPIRGKDIMPYVGPQPSVGIHRYILVLFSQKNPVKDSIQLQQPATRVNFNTREFAKQHDLGLPVATVYFNAQKELANEKP</t>
  </si>
  <si>
    <t>XP_010277909.1</t>
  </si>
  <si>
    <t>MGRSIEPLVVGKVIGDVLDMFTPTIEFTVHYGSKQIANGCEIKPSVVANKPRVHLSGSRLSNSLYTLVMTDPDAPSPSEPNLREWLNWIVVDIPEGSDATNGKEMVVYMGPSPPTGIHRYVFALFQQKGPMTEGIRLPVARSNFSTRSFAAEIGLGLPVAAVYFNAQKEPASRKR</t>
  </si>
  <si>
    <t>XP_010278585.1</t>
  </si>
  <si>
    <t>MARILEPLTVGRVVGEVVDFFTPSVKMTVTYYSNKQVCNGHELMPSVITSRPRVEIGGEDLRAAYTLIMTDPDAPSPSGPYLREHLHWIVTDIPGTTDSSFGREIVEYETPKPVIGIHRFVFILFKQRGRQTVKPPASRDHFNTRKFSEENGLGLPVAAVYFNAQRETAARRR</t>
  </si>
  <si>
    <t>Neomonachus schauinslandi</t>
  </si>
  <si>
    <t>XP_021536521.1</t>
  </si>
  <si>
    <t>MAAPWWRAAFYGSRRWRGFSTSAALNRRTAPLGPMPNEDIDVSNLEQLEKYRSFDRYRSRAEQEARNPHWWRTYREHFGEESDPKDKIDIGLPPPKVCRTQQLLERKQVLRELRANSEEERAARLRTARIPLEAVRAEWEKTCGPYHKQRLAEYCGLYRDLFRGATFVPRVSLHVAYAVGEDDLVPVYLGNEVTPTEAAQAPEVTYEADKGSMWTLLLTNLDGHLLEPDAEYVHWLVTNIPGNSVAEGQETCPYLPPFPARGSGFHRFAFLLFKQDKPIDFSGDTRPSPCYQLAQRTFHTFDFYKKHQEAMTPAGLAFFQCRWDDSVTHIFHQLLDMREPVFEFVRPPSYHPKQKRFPHRQPLRYLDRYRDSHEPTYGIY</t>
  </si>
  <si>
    <t>XP_021554598.1</t>
  </si>
  <si>
    <t>MHWTMRLAAAALFLSLTLVVTRDMEEGDLCLYEALSDADAVLCKGLEVFYPELGNIGCMFVPDCNNYRQKITHWAEPIVKFPGALEGATYILVMVDPDAPSRSSPKAQFWRHWLVTDIKGADIKKGKVQGQELSPYQPPSPPAKSGFHRYQFFVYLQERQNISLHSKENKTRGSWKMDRFLNRFHLSEPEASTQFMTQNYQDSPNYQTPGAGNSEPKDKPK</t>
  </si>
  <si>
    <t>XP_021559110.1</t>
  </si>
  <si>
    <t>MPVDLGKWSGPLSLQEVDERPQHALQVKYTGTEVDELGKVLTPTQVKNRPTSIGWDGLDPGKLYTLVLTDPDAPSRKDPKYREWHHFLVVNMKGNNISSGTVLSDYVGSGPPKGTGLHRYVWLVYEQNGPLKCDEPILSNRSGDHRGKFKVASFRKKYELGPPVAGTCYQAEWDDYVPKLYEQLSGK</t>
  </si>
  <si>
    <t>Neophocaena asiaeorientalis asiaeorientalis</t>
  </si>
  <si>
    <t>XP_024603454.1</t>
  </si>
  <si>
    <t>MRLAVAALLLGLTMVATGDEGDKDPCVYEALTDNDAVLCKGLKVFYPELGNLGCMVVPECNNYRQKITYWTEPIVKFPGALDGATYILVMVDPDAPSRSSPKARFWRHWLVTDIKGADVKKGKIQGQELSPYQPPSPPAQSGFHRYQFFVYLQEGKTISLLPKENKTRGSWNMDRFLSRFHLGEPEASTQFVTQNYQDTLHHQAPGGSSEPKDKPEPR</t>
  </si>
  <si>
    <t>XP_024614385.1</t>
  </si>
  <si>
    <t>MPVDLSKWSGPLSLQEVDERPQHPLQVNYGGAEVDELGKVLTPTQVKNRPTSIAWDGLDPGKLYTLVLTDPDAPSRKDPKYREWHHFLVVNMKGNDVSSGTVLSDYVGSGPPKGTGLHRYVWLVYEQDRPLKCDEPILSNRSGDHRGKFKVANFRKKYELGAPVAGTCYQAEWDDYVPKLYEQLSGK</t>
  </si>
  <si>
    <t>XP_024616642.1</t>
  </si>
  <si>
    <t>MAATWWRVALYGSRRWRGFSTSAALSRRTAPLGPMPNEVIDVSNLERLKKYRSFDRYRRRAEQEARDPHWWRTYREHFGEGSDPKDKIDIGLPAPKVCRTQQLLERKRVLQALRANVEEERAARLRTARIPLEAVRAEWERTCGPYHKQRLAEHYGLYRDLFHGATFVPRVPLHVAYAVGEDDLVPVYYGNEVTPTEAAQAPEVTYKADEGSMWTLLLTNLDGHLLEPDAEYLHWLVTNIPGNRVAEGQETCPYLPPFPARGSGFHRFAFLLFKQDKPIDFSGDTRPSPCYQLAQRTFHTFDFYKKHQDAMTPAGLAFFQCRWDDSVTHIFHQLLDMREPVFEFMRPPPYHPKQKRFPHRQPLRYLDRYRDSHEPTYGIY</t>
  </si>
  <si>
    <t>Neotoma lepida</t>
  </si>
  <si>
    <t>OBS73393.1</t>
  </si>
  <si>
    <t>MAAPWWRAALFASGRCRGFSTSGEWCGVRELLGSCSSSPGLQREPGAGVTPRSLPSASLSRRTPPLGPMPNEDIDVSNLERLEKYRSFERYRRRAEQEARAPHWWRTYREYFVKETDPKDKIDIGLPPSRVIRTQQLQERKHFIRELRANVEEERAARLRTASIPLEAVRAEWERTCGPYHKQRLAEYYGLYQDLFHGATFVPRVPLHVAYAVGEEDLIPVYHGNEVTPTEASQAPEVTYEADKDSLWTLLLTNLDGHLLEPDAEYVHWLLTNIPSNRVAEGQETCPYLPPFPARGSGFHRFAFLLFKQDKPINFSEDTRPSPCYQLAQRTFRTFDFYKKHQEAMTPAGLAFFQCRWDDSVTHTFHQLLDMREPVFEFVRPPPYHPKQKRFPHQQPLRYLDRYRDSHEPTYGIY</t>
  </si>
  <si>
    <t>Nicotiana attenuata</t>
  </si>
  <si>
    <t>XP_019228535.1</t>
  </si>
  <si>
    <t>MAAKVDPLVVGRVIGDVVDMFVPSVTMSVHFGNKHVTNGCDIKPSIAADPPKITVGGHAADLYTLVMTDPDAPSPSEPNMREWVHWIVTDIPGCTNVARGNEVLGYVGPRPPVGIHRYILVLFRQKAPMPGILQPPLARSHFCTRAFAHQLDLGVPVATVYFNAHKEPANRKR</t>
  </si>
  <si>
    <t>XP_019229349.1</t>
  </si>
  <si>
    <t>MANMVNPPRSVDPLVVGKVIGDVVDMFVPVVEFSVEYGSKQISNGVEIKPAAAAQKPRVHIQGSRGSNNLYTLVMADPDAPSPSEPTFREWLHWIVTDIAEGGDASEGRELMEYMGPQPPTGIHRYVFTLFRQTEAEQVPHKPPERRANFKTRQFASENGLGLPVAALYFNSQKGHAAANKKH</t>
  </si>
  <si>
    <t>XP_019244671.1</t>
  </si>
  <si>
    <t>MAQMTDPLVIGRVVGDVVDYFSPSVKMCVIYNPSKHVYNGHEFFPSSVTSKPKVEVHGGDMRSFFTLIMTDPDVPGPSDPYLREHLHWVITDIPGTTDSSFGKEAVGYEMPMPNIGIHRFVFLLFKQKKRQTVNAPLSRDRFNTRKFAEENELGSPVAAVFFNCQRETAARRR</t>
  </si>
  <si>
    <t>XP_019248929.1</t>
  </si>
  <si>
    <t>MGSKMSDPLVIGRVIGEVVDYFTPSVKMSVTYNSSKHVYNGHELFPSSVTSKPRVEVQGGDLRSFFTLIMIDPDVPGPSDPYLREHLHWIVTDIPGTTDCSFGREIVGYEMPRPNIGIHRFVFLLFKQKKRQTVLTAPLSRDRFNTRKFSEENELGSPVAAVFFNCQRETAARRR</t>
  </si>
  <si>
    <t>XP_019251503.1</t>
  </si>
  <si>
    <t>MARNVEPLVVGRVVGDVLDSFSPTDKMTVTYNNKQVCNGQELFPSAVTIRPRVEVQGGDMRTFFTLVMTDPDVPGPSDPYLREHLHWIVTDIPGTTDATFGKELVSYEIPRPNIGIHRFVFVLFKQKCRQSVSPHAVSRDHFNTRNFANVNDLGPPVAAVFFNAQRETAARRR</t>
  </si>
  <si>
    <t>XP_019251819.1</t>
  </si>
  <si>
    <t>MSSRASESLAVGRVIGEVVDSFTACVQMNVIYNGSKQVSNGHELMPALVASKPRVEIGGEDLRSAYTLIMTDPDAPSPSDPYLREHLHWIVTDIPGTTDVSFGREIVSYESPKPVIGIHRYAFILYKQRGRQTVKLPATRDQFNTRSFAAENGLGSPVAAVYFNAQRETAARRR</t>
  </si>
  <si>
    <t>XP_019265970.1</t>
  </si>
  <si>
    <t>MPREREPLVVGRVIGDVLDPFTRSIGLRVIYRDREVNNGCELRPSQVVNQPRVEVGGDDLRTFYTLVMVDPDAPSPSDPSLREYLHWLVTDIPATTGASFGQEVVCYESPRPTMGIHRFVFVLFRQLGRQTVYAPGWRQNFNTKDFAELYNLGLPVAAVYFNCQRESGSGGRRRSAD</t>
  </si>
  <si>
    <t>Nicotiana sylvestris</t>
  </si>
  <si>
    <t>XP_009757930.1</t>
  </si>
  <si>
    <t>MAAKVDPLVVGRVIGDVVDMFVPSVTMSVHFGNKHVTNGCDIKPSIAADPPKITVGGHAADLYTLVMTDPDAPSPSEPNMREWVHWIVTDIPGCSNVARGKEVLGYVGPRPPVGIHRYILVLFRQKAPMPGILQPPLARSHFCTRAFAHQLDLGVPVATVYFNAHKEPANRKR</t>
  </si>
  <si>
    <t>XP_009776089.1</t>
  </si>
  <si>
    <t>MPREREPLVVGRVIGDVLDPFTRSIGLRVIYRDREVNNGCELRPSQVVNQPRVEVGGDDLRTFYTLVMVDPDAPSPSDPNLREYLHWLVTDIPATTGASFGQEIVCYESPRPTMGIHRFVFVLFRQLGRQTVYAPGWRQNFNTKDFAELYNLGLPVAAVYFNCQRESGSGGRRRSAD</t>
  </si>
  <si>
    <t>XP_009777303.1</t>
  </si>
  <si>
    <t>MGSKMSDPLVIGRVIGEVVDYFTPSVKMSVTYNSSKHVYNGHELFPSSVTSKPRVEVHGGDLRSFFTMIMIDPDVPGPSDPYLREHLHWIVTDIPGTTDCSFGKEIVGYEMPRPNIGIHRFVFLLFKQKKRQTVLTAPLSRDRFNTRKFAEENELGSPVAAVFFNCQRETAARRR</t>
  </si>
  <si>
    <t>XP_009780427.1</t>
  </si>
  <si>
    <t>MSSRASESLAVGRVIGEVVDSFTACVKMNVIYNGSKHVSNGHELMPALIASKPRVEIGGEDMRSAYTLIMTDPDAPSPSDPYLREHLHWIVTDIPGTTDVSFGREIVSYESPKPVIGIHRYVFILYKQRGRQTVKLPATRDQFNTRSFAAENGLGSPVAAVYFNAQRETAARRR</t>
  </si>
  <si>
    <t>Nicotiana tabacum</t>
  </si>
  <si>
    <t>AAD43528.1</t>
  </si>
  <si>
    <t>MASRVVEPLVVARVIGEVVDSFNPSVKLNVIYNGSKQVFNGHELMPAVIAAKPRVEIGGEDMRSAYTLIMTDPDVPGPSDPYLREHLHWIVTDIPGSTDSSFGREIVSYESPKPVIGIHRYVLLLYKQSGRQTVKPAATRDHFNTRRYTAENGLGSPVAAVYFNAQRETAARRR</t>
  </si>
  <si>
    <t>AAD43529.1</t>
  </si>
  <si>
    <t>AAD43530.1</t>
  </si>
  <si>
    <t>MGSKMSDPLVIGRVIGEVVDYFTPSVKMSVTYNSSKHVYNGHELFPSSVTSKPRVEVHGGDLRSFFTLIMIDPDVPGPSDPYLREHLHWIVTDIPGTTDCSFGREIVGYEMPRPNIGIHRFVFLLFKQKKRQTLLSAPLSRDRFNTRKFSEENELGSPVAAAFFNCQRETAARRR</t>
  </si>
  <si>
    <t>AFS17371.1</t>
  </si>
  <si>
    <t>MSRLDPLIVSGVIGDVLDPFTRSIDFNVVYNNRMQVYNGCGLRPSQIVHQPRVDVGGDDLRTFYTLVMVDPDAPTPSNPNQREYLHWLVTNIPATTGAHFGNEIIQYESPRPSLGIHRYIFVLFRQLTRDVVNAPDIIDSRENFNTRDFARFYDLNSPVAAMYFNSNRESGTGGRHL</t>
  </si>
  <si>
    <t>AFS17372</t>
  </si>
  <si>
    <t>MPRIDPLIVGRVVGDVLDPFTRSVDLRVVYNNREVNNACGLKPSQIVTQPRVQIGGDDLRNFYTLVMVDPDAPSPSNPNLREYLHWLVTDIPATTDTSFGNEVICYENPQPSLGIHRFVFVLFRQLGRETVYAPGWRQNFSTRDFAEVYNLGLPVSAVYFNCHRESGTGGRRAY</t>
  </si>
  <si>
    <t>AVG70959.1</t>
  </si>
  <si>
    <t>MPREREPLVVGRVIGDVLDPFTRSIGLGVIYRDREVNNGCELRPSQVINQPRVEVGGDDLRTFYTLVMVDPDAPSPSDPNLREYLHWLVTDIPATTGASFGQEIVCYESPRPTMGIHRFVFVLFRQLGRQTVYAPGWRQNFNTKDFAELYNLGLPVAAVYFNCQRESGSGGRRRSAD</t>
  </si>
  <si>
    <t>AFY06671.1</t>
  </si>
  <si>
    <t>MGSKMSDPLVIGRVIGEVVDYFTPSVKMSVTYNSSKHVYNGHELFPSSVTSKPRVEVHGGDLRSFFTLIMIDPDVPGPSDPYLREHLHWIVTDIPGTTDCSFGREIVGYEMPRPNIGIHRFVFLLFKQKKRQTLLSAPLSRDRFNTRKFSEENELGSPVAAVFFNCQRETAARRR</t>
  </si>
  <si>
    <t>AFY06687.1</t>
  </si>
  <si>
    <t>MSRLDPLIVSGVIGDVLDSFTRSIDFSVVYNNRVQVYNGCGLRPSQIVNQPRVDIGGDDLRTFYTMVMVDPDAPTPSNPNLREYLHWLVTDIPATTGANFGNEIIRYESPRPSLGIHRYIFVLFQQLDREVVNAPDIIDSRQNFNTRDFARFHNLNSPVAAVYFNCNREGGTGGRHL</t>
  </si>
  <si>
    <t>AFY06688.1</t>
  </si>
  <si>
    <t>MLRANPLVVSGVIGDVLDPFTKSVDFDVVYNNNVQVYNGCGLRPSQIVNQPRVDIAGDDFRTFYTLVMVDPDAPTPSNPNLREYLHWLVTDIPATTEATFGNEIVSYERPQPSLGIHRYIFVLFRQLDREVVNAPDIIDSREIFNTRDFARFHGLNLPVAAVYFNCNREGGTGGRHL</t>
  </si>
  <si>
    <t>XP_016492479.1</t>
  </si>
  <si>
    <t>XP_016507970.1</t>
  </si>
  <si>
    <t>MVNPSRSVDPLVVGKVIGDVVDMFVPVVEFSVEYGSKQISNGVEIKPAAAAHKPRLHIQGSPDSNNLYTLVMADPDAPSPSEPTFREWLHWIVTDIPEGGDASEGRELTEYMGPQPPTGIHRYVFTLFRQTEAEQVPHKPPAGRANFNTRKFASDNGLGLPVAALYFNSQKEHNAANKKR</t>
  </si>
  <si>
    <t>XP_016466531.1</t>
  </si>
  <si>
    <t>MAQMTDPLVISRVVGDVVDYFSPSVKMCVIYNPSKHVYNGHELFPSLVTSKPKVEVHGGDMRSFFTLIMTDPDVPGPSDPYLREHLHWVITDIPGTTDSSFGKEVVGYEMPMPNIGIHRFVFLLFKQKKRQTVSAPLSRDRFNTRKYAEENELGSPVAAVFFNCQRETAARKR</t>
  </si>
  <si>
    <t>XP_016494013.1</t>
  </si>
  <si>
    <t>Nicotiana tomentosiformis</t>
  </si>
  <si>
    <t>XP_009621088.1</t>
  </si>
  <si>
    <t>MAAKVDPLVVGRVIGDVVDMFVPSVTMSVHFGNKHVTNGCDIKPSIAADPPKITVGGHAADLYTLVMTDPDAPSPSEPNMREWVHWIVTDIPGCTNVARGKEVLGYMGPRPPVGIHRYIVVLFRQKGPMPGILQPPLARSHFCTRAFAHQLDLGVPVATVYFNAHKEPANRKR</t>
  </si>
  <si>
    <t>XP_009589130.1</t>
  </si>
  <si>
    <t>MANMVNPPRSVDPLVVGKVIGDVLDMFVPVIEFTVEYGSKKQISNGVEIKPAAAAQRPRVHIQGSRDSNNLYTLVMADPDAPSPSEPTFREWLHWIVTDIPEGGDASEGREVMEYMGAQPPTGIHRYVFTLFRQTEAEQVPHKPPERRANFNTRKFASDNGLGFPVAALYFNSHKEHAAANKKR</t>
  </si>
  <si>
    <t>XP_009594494.1</t>
  </si>
  <si>
    <t>MAQMTDPLVISRVVGDVVDYFSPSVKMCVIYNPSKHVYNGHELFPSFVTSKPKVEVHGGDMRSFFTLIMTDPDVPGPSDPYLREHLHWVITDIPGTTDSSFGKEVVGYEMPMPNIGIHRFVFLLFKQKKRQTVSAPLSRDRFNTRKYAEENELGSPVAAVFFNCQRETAARKR</t>
  </si>
  <si>
    <t>XP_009611784.1</t>
  </si>
  <si>
    <t>XP_018628782.1</t>
  </si>
  <si>
    <t>MTSRVVEPLVVARVIGEVVDSFNPSVKMNVIYNGSNQVFNGHELMPAVIAAKPRVEIGGEDMRSAYTLIMTDPDVPGPSDPYLREHLHWIVTDIPGSTDASFGREIVSYESPKPVIGIHRYVFLLYKQSGRQTVEPAATRDHFNTRRFTAENGLGSPVAAVYFNAQRETAARRR</t>
  </si>
  <si>
    <t>Nilaparvata lugens</t>
  </si>
  <si>
    <t>XP_022188748.1</t>
  </si>
  <si>
    <t>MIVSMSQQVLVYCVITFAFLLLPAKSQDPQAFYDKFKVAIEDIADNLDPDACVATVKYANVEADVGNELTPKDTKVQPNVEWNAKPDKFYTLLMSDPDAPSRKDPRFREWQHWLIVNIPGNDISKGESLTDYIGPGPPKGTGLHRYIFLIFEQPDKIKFDEQYKGVSDRVQRKSFNTRKFIDKYKLGPIIAGNYFEAQWDSSVGS</t>
  </si>
  <si>
    <t>XP_022188750.1</t>
  </si>
  <si>
    <t>MLSALFLFLAVTTVASAKSQDPQAFYDKFKVAIEDIADNLDPDACVATVKYANVEADVGNELTPKDTKVQPNVEWNAKPDKFYTLLMSDPDAPSRKDPRFREWQHWLIVNIPGNDISKGESLTDYIGPGPPKGTGLHRYIFLIFEQPDKIKFDEQYKGVSDRVQRKSFNTRKFIDKYKLGPIIAGNYFEAQWDSSVGS</t>
  </si>
  <si>
    <t>XP_022188751.1</t>
  </si>
  <si>
    <t>MATKSQDPQAFYDKFKVAIEDIADNLDPDACVATVKYANVEADVGNELTPKDTKVQPNVEWNAKPDKFYTLLMSDPDAPSRKDPRFREWQHWLIVNIPGNDISKGESLTDYIGPGPPKGTGLHRYIFLIFEQPDKIKFDEQYKGVSDRVQRKSFNTRKFIDKYKLGPIIAGNYFEAQWDSSVGS</t>
  </si>
  <si>
    <t>Nocardia amamiensis</t>
  </si>
  <si>
    <t>WP_067467211.1</t>
  </si>
  <si>
    <t>MPATNEITVSSSAFTDGAPIPETYSCTGKNRPPPLTWTVPESAVRLALIMDDPDAPIGLFTHWVVSDIPLTTTSSEEGQTPKGGVVSLNSADLADYFGPCPPTGTGVHHYRFIVHALSHPVSLSSKTPVAQAKSAIEGASVGSGQLVGTYTVDTGPV</t>
  </si>
  <si>
    <t>Nocardia amikacinitolerans</t>
  </si>
  <si>
    <t>SNY80484.1</t>
  </si>
  <si>
    <t>MNANEALLAALRHERFVPDKIDAFAGAELSAKYGGVPVSPGGKLSVAQTANAPELEWPLADDESASYTVLMFDVDAPSRSASHGLCWLHWAVGDVPGLDIARGSEIVPYAGPTPPAGSGPHRYVLVVYRQAEEMGVRQLGRPKFDPLRFAHSQALEPVAANFFVAENE</t>
  </si>
  <si>
    <t>WP_084483284.1</t>
  </si>
  <si>
    <t>MESVRVSRVPGGASCRDEGRDHVIIQDVNANEALLAALRHERFVPDQIDAFAGAELSAKYGGVPVSPGGKLSVAQTANAPELEWPLADDESASYTVLMFDVDAPSRSASHGLCWLHWAVGDVPGLDIARGSEIVPYAGPTPPAGSGPHRYVLVVYRQAEEMGVRQLGRPKFDPLRFAHSQVLEPVAANFFVAENE</t>
  </si>
  <si>
    <t>WP_097244752.1</t>
  </si>
  <si>
    <t>MESARVSRVPGGASCRDEGRDHVIIQDVNANEALLAALRHERFVPDKIDAFAGAELSAKYGGVPVSPGGKLSVAQTANAPELEWPLADDESASYTVLMFDVDAPSRSASHGLCWLHWAVGDVPGLDIARGSEIVPYAGPTPPAGSGPHRYVLVVYRQAEEMGVRQLGRPKFDPLRFAHSQALEPVAANFFVAENE</t>
  </si>
  <si>
    <t>Nocardia exalbida</t>
  </si>
  <si>
    <t>WP_083863204.1</t>
  </si>
  <si>
    <t>MAAAITYRHRARSARTGDGPRSPPVTACLRPCLVGRASSAYAGLTTTYRVRLVSAAVARRARPHGQGQANRRTRLLSSTRAEAAMPATTEISVRSSAFNHGDPIPAVYTCEGRNESPPLAWTAPPQAAGLALIVDDPDAPSGLFTHWVVSNIPPATTSAEEGQTPAGGVVSLNSADRAEYFGPCPPAGTGTHHYRFIVYALSHPVRVDSQTSPADARSAIVDASIGDGRLIGTYTVDG</t>
  </si>
  <si>
    <t>Nocardia gamkensis</t>
  </si>
  <si>
    <t>WP_062968746.1</t>
  </si>
  <si>
    <t>MPATTEISVRSTAFNHGDPIPTVYTCEGRNESPPLAWTAPPQATGLALIVDDPDAPSGLFTHWVVSNIPPATTSAEEGQTPAGGVVSLNSADRAEYFGPCPPAGTGTHHYRFIVYALSHPVRVDSQTSAADARSAIVDASMGDGRLIGTYTVDG</t>
  </si>
  <si>
    <t>Nocardia jiangxiensis</t>
  </si>
  <si>
    <t>WP_040822049.1</t>
  </si>
  <si>
    <t>MPDYSYNPYASLPQLPTFELTSADVSDGSAFAIEQASGAFGVPGGKDVSPQLSWSGFPAETKSFAVTVFDPDAPTASGFWHWAVADIPVTVTSLEGGAGSSGGTLPAGAVQLNNDGGFPGFVGAGPPPGHGYHRYFITVHAVDVESLGVGADATPAFLGFNLFSHAIGRAQIVATFEVKG</t>
  </si>
  <si>
    <t>Nocardia lijiangensis</t>
  </si>
  <si>
    <t>WP_067847475.1</t>
  </si>
  <si>
    <t>MNANDAFLATLRHEKFVPDRIDAFAGVEASVKYGDVRVSPGLQLSVEQTASMPDLEWPLREKGSGVYAVLMFDPDAPSRSTSHGLCWLHWAVGNISGLDFAQGVEIVPYAGPTPPKGSGPHRYVLVVYQQSEELSVRQLDRPRFDPLRFAHSHSLEPVAANFFVTEND</t>
  </si>
  <si>
    <t>Nocardia vaccinii</t>
  </si>
  <si>
    <t>WP_067893778.1</t>
  </si>
  <si>
    <t>MPDYSYNPYASLPQLPTFELTSADVTDGNAFAIEQASGAFGVPGGKDVSPQLSWSGFPAETKSFAVTVFDPDAPTASGFWHWVVADIPAAVTSLDSGAGSSGGTLPAGAVQLRNDGGFAGFVGAAPPAGHGYHRYFITVHAVDVESLGVGADATPAFLGFNLFSHAIARAQIVGTFEIQG</t>
  </si>
  <si>
    <t>Nocardia xishanensis</t>
  </si>
  <si>
    <t>WP_084501895.1</t>
  </si>
  <si>
    <t>MSINVPRAITDSFTISAASLSASPSSEFGGRRSQCGSPAGIGRYRSSSVQVQRVTGGASCRFERRDGVIIQDVNANDALLTALQRERFVPDRIDAFAGAEATAKYGDVWISPGEKLSVEQTANAPELEWPLRENGSDAHTVLMFDVDAPSRATSHGLCWLHWAVGDIPGLDIARGAEIVPYAGPTPPKGSGPHRYVLAVYRQTRESSLPQLDRPRFDPLRFAHSLALEPVAANFFVAENE</t>
  </si>
  <si>
    <t>Nocardiopsaceae bacterium YIM 96095</t>
  </si>
  <si>
    <t>WP_123203525.1</t>
  </si>
  <si>
    <t>MRITSPDIGADGRLADRHALEHDNQPPTLRISGVPEGTAELAIVCHDPDAPVPWGFTHWTLYGVPADTTEIGPGADSRYRAGTNGFGKEGYGGPRPPEGHGPHRYYFWVYALDRPVDGTPSLRRFLDTYGDAIVEQNRVVGIYER</t>
  </si>
  <si>
    <t>Nocardiopsis prasina</t>
  </si>
  <si>
    <t>WP_017545301.1</t>
  </si>
  <si>
    <t>MAKPPSPYDFLPDVDAFTVTSDDVRDGQGLPRAQVSGIMGAGGEDASPHLSWSGFPEGTRSFAVTCFDPDAPTASGFWHWSVCDIPVDVTELAADAGNGSGLPEQAITLRNDAGSHRYIGAAPPAGHGPHRYMFVVHAVDVPSLGIEASASPAFLGFNLFSHAIGRAVVTPTYEQG</t>
  </si>
  <si>
    <t>Nocardiopsis sp. CNR-923</t>
  </si>
  <si>
    <t>WP_075928015.1</t>
  </si>
  <si>
    <t>MAMPPSPYDFLPELPAFTVTSDDVADGKALPEPQVSGILGAGGEDASPHLSWSGFPEGTRSFAVTCFDPDAPTASGFWHWSVCNIPVEVTELATGAGDGSGLPESAVTVRNDAGGHRYVGAAPPPGHGPHRYIFAVHAVDVPRLDVDASASPAFVGFNLFSHAIARALITPVYERA</t>
  </si>
  <si>
    <t>Nocardiopsis sp. SBT366</t>
  </si>
  <si>
    <t>WP_049576021.1</t>
  </si>
  <si>
    <t>MAKPPSPYDFLPDVDAFTVTSDDVKDGQVLSLAQVSGIMGAGGEDVSPHLSWSGFPEGTRSFAVTCFDPDAPTASGFWHWSVCDIPVEVTELAADAGNGSGLPEQAITLRNDAGSHRYIGAAPPAGHGPHRYMFVVHAVDVPSLGIDASASPAFLGFNLFSHAIGRAVLTPTYEQD</t>
  </si>
  <si>
    <t>Nomascus leucogenys</t>
  </si>
  <si>
    <t>XP_003272911.2</t>
  </si>
  <si>
    <t>MGWTMRLVTAALLLDLMMVVTGDEDENSLCAHEALLDEDALFCQGLEVFYPELGNIGCKVVPDCNNYRQKITSWMEPIVKFPGAVDGATYILVMVDPDAPSRAEPRQRFWRHWLVTDIKGRRLKKGKIQGQELSAYQAPSPPAHSGFRRYQFFVYLQEGKVISLLPKENKTRGSWKVDRFLNRFHLGEPEASTQFMTQNYQDSPTLQAPRGGASKPKHKTRQR</t>
  </si>
  <si>
    <t>XP_012367955.1</t>
  </si>
  <si>
    <t>MAAPCWRAVLCGCRGWRGFSSSAVLGRRTPPLGPMPNRDIDLSNLERLEKYRSFDRYRRRAEQEAQAPHWWRTYREHFGEKTDTKEKIDIGLPPPKVSRTQQLLERKQAIRELRANVEEEQAARLRTASVPLDAVRAEWERTCGPYHKQRLAEYYGLYRDLFHGATFVPRVPLHVAYAVGEDDLMPVYCGNEVTPTEAAQAPEVTYEAEEGSLWTLLLTSLDGHLLEPDAEYLHWLLTNIPGNRVAEGQVTCPYLPPFPARGSGIHRLAFLLFKQDQPIDFSEDARPSPCYQLAQRTFRTFDFYKKHQETMTPAGLSFFQCRWDDSVTYIFHQLLDMQEPVFEFVRPPPYHPKQKRFPHRQPLRYLDRYRDSHEPTYGIY</t>
  </si>
  <si>
    <t>Novosphingobium guangzhouense</t>
  </si>
  <si>
    <t>WP_103099516.1</t>
  </si>
  <si>
    <t>MLEHVPAWLGQLLKHVRAGHAKLAIVREDMGERLFPLASPAFADGQRLPIRFTADGEGISPPLSWGPLPERTASLALLVEDPDAPAPHPLVHALVWNIPPDVGGLPEGAIVPDGDGAADGSDVGRNSYLAEGWLPPDPPKGHGVHDYVFQLFALSQVPALEANPGRSAFLEAIHGKVLAAGFLIGTYSRDEPANSGVAGAGLRPAGA</t>
  </si>
  <si>
    <t>Novosphingobium lindaniclasticum</t>
  </si>
  <si>
    <t>WP_031342800.1</t>
  </si>
  <si>
    <t>MLEHVPAWLGKLLKDVRAGHSKLAIVREDMGDRLFPLSSPAFADGQRLPIRFTADGEGISPPLSWGPLPEGTASLALLVEDPDAPAPHPLVHALVWNIPPDVGGLPEGAIVPDGDGAADGSDVGRNSYLAEGWLPPDPPKGHGAHDYVFQLFALSEVPVIEANPGRSAFLEAIHGKVLAAGFLIGTYSRDEPAGSSTAGAGLRPAGV</t>
  </si>
  <si>
    <t>Novosphingobium lindaniclasticum LE124</t>
  </si>
  <si>
    <t>EQB10315.1</t>
  </si>
  <si>
    <t>MALLVEDPDAPAPHPLVHALVWNIPPDVGGLPEGAIVPDGDGAADGSDVGRNSYLAEGWLPPDPPKGHGAHDYVFQLFALSEVPVIEANPGRSAFLEAIHGKVLAAGFLIGTYSRDEPAGSSTAGAGLRPAGV</t>
  </si>
  <si>
    <t>Novosphingobium resinovorum</t>
  </si>
  <si>
    <t>WP_036530893.1</t>
  </si>
  <si>
    <t>MLEHVPAWLGKLLKDVRAGHSQLAIVREDMGERLFPLSSPAFADGQRLPIRFTADGEGISPPLSWGPLPAGTMSLALLVEDPDAPAPHPLVHALVWNIPPDVSGLTEGAILPDGDGAADGSDVGRNSYLAEGWLPPDPPKGHGAHDYVFQLFALSKIPPLEANPGRSAFLEAIHGKILAAGFLIGTYSRDEPAASSTAGAGLRPAGA</t>
  </si>
  <si>
    <t>Ochotona princeps</t>
  </si>
  <si>
    <t>XP_004591507.1</t>
  </si>
  <si>
    <t>MGWAMRLATAVLLLGVVMVAAGGEEESDPCVYEALPDEDAVLCKGLGVFYPELGNIGCMFIPDCDNFRQKITTWTEPIVKFPGALDGASYILVMVDPDAPSRSEPRSRFWRHWLVVDIKGADLRKGKIQGQELTAYQPPSPPAHSGFHRYQFFVYLQEGRVISLLPKENKTRASWKMDSFLNRYRLNEPEASTQFMTQNYQDSPRFQASGNGNDNDKAKSQHN</t>
  </si>
  <si>
    <t>XP_004597840.1</t>
  </si>
  <si>
    <t>MPVDLSKWSGPLSLQEVEERPQHPLQVTYGGVVVDELGKVLTPTQVKNRPTSIAWDGLDPGKLYTLVLTDPDAPSRKDPKYRQWHHFLVVNMKGNDISSGTVLSDYVGSGPPKGTGLHRYVWLVYEQDGPLKCDEPILSNRSGDNRGKFKVASFRKKYQLGTPVAGSCYQAEWDDYVPKLYEQLSGK</t>
  </si>
  <si>
    <t>XP_004597841.1</t>
  </si>
  <si>
    <t>MPVDLSKWSGPLSLQEVEERPQHPLQVTYGGVVVDELGKVLTPTQVKNRPTSIAWDGLDPGKLYTLVLTDPDAPSRKDPKYREWHHFLVVNMKGNDISSGTVLSDYVGSGPPKGTGLHRYVWLVYEQDGPLKCDEPILSNRSGDNRGKFKVASFRKKYQLGTPVAGSCYQAEWDDYVPKLYEQLSGK</t>
  </si>
  <si>
    <t>Octodon degus</t>
  </si>
  <si>
    <t>XP_004630172.1</t>
  </si>
  <si>
    <t>MAAPWWRVVLSKSRGWRGFGTSAALGRRTPPLGPMPNQDIDVSNLERLEKYRSFDRYRRRAEEEARAPHWWRTYQEYFGEKTDPKDKIDIGLPPPKICRAQRLLERKRIRQELRASVEEERAARLRTASIPLEAVRAEWERTCGPYHKQRLAEYYGLYRDLFHDATFVPWVPLRVAYAVGEEDLMPVYYGNEVTPTEAAQSPEVTYEADEGSIWTLMLTNLDGHLLEPDAEYLHWLVTNIPGNRVAAGQEACPYLPPFPAQGSGFHRFAFLLFKQDKPIDFSADIRPSPCYQLAQRTFHTFDFYKKHQEAMTPAGLAFFQCRWDDSVTHTFHQLLDMREPVFEFVRPPAYHPKQKLFPHRQPLRYLDRYRDSHEPTYGIY</t>
  </si>
  <si>
    <t>XP_004630787.2</t>
  </si>
  <si>
    <t>MILLSSEESQAHSPAKAAALCPGSPDPGAGHRAALWAPFQVPINWNMRLAVAALWLGLLMVAAEGEEDDSCVYEALPDEDTALCKRLEVFYPVLGNVGCMFIPDCNNYRWKITHWDKPIVKFSGAVDDEKYILVMVDPDAPSRYNPRARFWRHWLVTDIQGTDLQRGKIKGKELSAYQPPSPPAHSGFHRYQFYIYLQKGKTISLLPKENKTRGSWEMDKFLNRFHLNEPEASTQFMMLNYQDSATLQASKEGGR</t>
  </si>
  <si>
    <t>Odobenus rosmarus divergens</t>
  </si>
  <si>
    <t>XP_004394376.1</t>
  </si>
  <si>
    <t>MAAPWWRAAFYGSRRWRGFSTSAALNRRTAPLGPMPNEDIDVSNLEQLQKYRSFDRYRRRAEREARNPHWWRTYREYFGEESDPKDKIDVGLPPPKVCRTQQLLERKQVVRELRANSEEERAARLRTARIPLEAVRAEWEKTCGPYHKQRLAEYCGLYRDLFPGATFVPRVPLHVAYAVGEDDLVPVYLGNEVTPTEAAQAPEVTYEADKGSMWTLLLTNLDGHLLEPDAEYVHWLVTNIPGNSVAEGQETCPYLPPFPARGSGFHRFAFLLFKQDKPVDFSGDTRPSPCYQLAQRTFHTFDFYKKHQEAMTPAGLAFFQCRWDDSVTRIFHQLLDMREPVFEFVRPPSYHPKQKRFPHRQPLRYLDRYRDSHEPTYGIY</t>
  </si>
  <si>
    <t>XP_004396743.1</t>
  </si>
  <si>
    <t>MPVDLSKWSGPLSLQEVDERPQHALQVKYTGTEVDELGKVLTPTQVKNRPTSIGWDGLDPGKLYTLVLTDPDAPSRKDPKYREWHHFLVVNMKGNDISSGTVLSDYVGSGPPKGTGLHRYVWLVYEQSGPLKCDEPILSNRSGDHRGKFKVASFRKKYELGPPVAGTCYQAEWDDYVPKLYEQLSGK</t>
  </si>
  <si>
    <t>XP_004402265.2</t>
  </si>
  <si>
    <t>MPEDPPILFLFSPTLQVSSSLELPGTFPNCLPNGQLLPPLLALQEPPLKLPYSQHWQTLIALRAQTVGHPXGNFLLILSSPETCQDFSPPCSHRPTVPTLLXVSMHWTMRLAAAALFLSLTMVVTRDVEDLCLYEALSDADAVLCKGLEVFYPELGNIGCMFVPDCNNYRQKITHWAEPLVKFPGALEGTTYILVMVDPDAPSRSSPKAQFWRHWLVTDIKGADIKKGKVQGQELSPYQPPSPPVKSGFHRYQFFVYLQEKQNISLHSKENKTRGSWKMDKFLNRFHLSEPEASTQFMTQNYQDSPNYQTTGAGNSEPKDKPK</t>
  </si>
  <si>
    <t>Odocoileus virginianus texanus</t>
  </si>
  <si>
    <t>XP_020732957.1</t>
  </si>
  <si>
    <t>MYSSAVRLELLPYSVQTAVSQCSDPARVHKPLSLLSDPLGSTMPVDLGKWSGPLSLQEVDERPQHPLQVKYGGAEVDELGKVLTPTQVKNRPTSVTWDGLDPGKLYTLVLTDPDAPSRKDPKYREWHHFLVVNMKGNDIGSGTVLSDYVGSGPPKGTGLHRYVWLVYEQKGPLKCDEPILSNRSGDHRGKFKVASFHKKYELGTPVAGTCYQAEWDDYVPKLYEQLSGK</t>
  </si>
  <si>
    <t>XP_020750905.1</t>
  </si>
  <si>
    <t>MGWTMRLATAALLLGLAAVVTGEEEENDLCIYEALPDNDAVLCKGLKIFYPELGNIGCMIVPECNNYRQKITTWPEPIVKFPQALEDAAYILVMVDPDAPSRSSPKARFWRHWLVSDIKGTDMKIGKIQGQELSPYQPPSPPAHSGLHRYQFFVYLQEGRTISLSPKENKTRGSWKMDKFLSHFHLSEPEASTQFMTQYYLDALSRQNPGVVSNETTDKPEPK</t>
  </si>
  <si>
    <t>Ogataea parapolymorpha DL-1</t>
  </si>
  <si>
    <t>XP_013932312.1</t>
  </si>
  <si>
    <t>MRLVTISNSIKDALTKSEVVPTVIHSDSFTPKGFLIISYGQDKEVAMGNTLSVKDTQHRPDFAFTLNLSKDTDPDFSISSSDRFTLVLTDPDAPTKGDEKWSEFCHYVVKNIKLNDFDPNKSVDISQIEEQLTTSNLNGEDLVPYMGPGPPPKTGKHRYVFLLYKQKPGVEPEAPADRPCWGTGVPGWGAEEWSQKNELQLLAVNFFYAQNEEQ</t>
  </si>
  <si>
    <t>Olea europaea var. sylvestris</t>
  </si>
  <si>
    <t>XP_022854804.1</t>
  </si>
  <si>
    <t>MARRSDPLVIGRVIGDVIDYFSPTVKMSVTYNSNEHVYNGHELFPSTVAFKPRVEVHGGDMRSFFTLIMTDPDVPGPSDPFLKEYLHWIVTDIPGTTDSSFGREVLSYEMPKPNIGIHRFVFILFKQKKRQTMSAPLSRDKFSTRKFAEENELGLPVAAVFFNCQRETAARRR</t>
  </si>
  <si>
    <t>XP_022862186.1</t>
  </si>
  <si>
    <t>MNVRAAVDPLVTTKVIGDVIDKFVPAAELTVQYESTPVANGCDINPSSAAEKPHVHISGSRGSPNYTLVMVDPDAPRPSEPTFREWLHWMVINIPEGADASEGKELMPYMGPQPPTGIHQYVFVAFKQKGVMETVKTRLVERKNFSTRKFAGENELGLPAATLYFNSQSNQRVRKNR</t>
  </si>
  <si>
    <t>XP_022890054.1</t>
  </si>
  <si>
    <t>MPRDRDPLVVGRIIGDVLDPFTRSVPLRIVYADREVNNGWDFRPSQIVNRPRVEIGGDDLRTFYTLIMVDPDAPSPSESSLREYLHWLVTDIPATTGSSFGQEIVCYENPQPTMGIHRLVFVLFQQLGRQTVYAPGWRQNFNTREFAEIYNLGSPVAAVYFNCQRESGTGGRRS</t>
  </si>
  <si>
    <t>Onthophagus taurus</t>
  </si>
  <si>
    <t>XP_022906365.1</t>
  </si>
  <si>
    <t>MEELQIVPDVIDQTPKELCKVSYPSGVNVDLGNVLTPTQVKDIPNVAWTADDSELYTICLTDPDAPSRTDPKFREWHHWLVGNIPGGNISEGETLSQYVGSGPPEGTGLHRYVFLIYQQNGKLNFDEPRLTNNSGDNRGGFSIKKFAEKYQLGQPIAGNFYQAEWDDYVPILYKQLAG</t>
  </si>
  <si>
    <t>XP_022914087.1</t>
  </si>
  <si>
    <t>MLIRATILLIVTLLARYSSTTDITSLMEKGGVVPDVIDTAPKTSLEVLYANNVKVDGGNELTPTKVKDVPNVKWQAEEGSYYTLIMTDPDAPSRTNPKMREWHHWLVGNIPGNDIKKGTTLSEYIGSAPPKDSGLHRYVLLVFKQPGKVEFSEDKLTNKSGKGRGKFNTKSFAQKYNLGNPIAGNFFKAQWDNYVPTIYKQLSG</t>
  </si>
  <si>
    <t>XP_022914088.1</t>
  </si>
  <si>
    <t>MEKGGVVPDVIDTAPKTSLEVLYANNVKVDGGNELTPTKVKDVPNVKWQAEEGSYYTLIMTDPDAPSRTNPKMREWHHWLVGNIPGNDIKKGTTLSEYIGSAPPKDSGLHRYVLLVFKQPGKVEFSEDKLTNKSGKGRGKFNTKSFAQKYNLGNPIAGNFFKAQWDNYVPTIYKQLSG</t>
  </si>
  <si>
    <t>Orchesella cincta</t>
  </si>
  <si>
    <t>ODM89616.1</t>
  </si>
  <si>
    <t>MGVTDRNKLILATFFFLAVSLWNNFATATKPQPTGIEEMEKEQIVPEVIDTAPKSVLNVTYGKLEVKLGNSLTPTQVKSPPTITWNADPKKLYLLCMTDPDAPSRQEPKFREWHHWLVGNIPGTEIAKGETLSEYIGSGPPEGTGLHRYIFLIYEQPEKLTFDEKRLTNRSGDGRGKFSIRNFAKKYNLGQPIAGNFYQAEWDDYVPKLYEQLSGK</t>
  </si>
  <si>
    <t>Orcinus orca</t>
  </si>
  <si>
    <t>XP_004270708.1</t>
  </si>
  <si>
    <t>MLGHPGGSLLPTFSSPETCQDCSLPCSHHHPTAPTLLRVPKSWTMRLAVAALLLGLTMMATGDEGDKDPCVYEALPDNDAVLCKGLQVFYPELGNLGCMVVPECNNYRQKITYWTEPIVKFPGALDGAAYILVMVDPDAPSRSSPKARFWRHWLVTDIKGADMKKGKIQGQELSPYQPPSPPAQSGFHRYQFFVYLQEGKTISLLPKENKTRGSWNMDRFLSRFHLGEPEASTQFMTQNYQDTLHHQAPGGSSEPKDKPEPR</t>
  </si>
  <si>
    <t>XP_004275537.1</t>
  </si>
  <si>
    <t>MAATWWRVALYGSRRWRGFSTSAALSRRTAPLGPMPNEVIDVSNLERLKKYRSFDRYRRRAEQEARDPHWWRTYREHFGEESDPKDKIDIGLPAPKVCRTQQLLERKRVLQALRANVEEERAARLRTARIPLEAVRAEWERTCGPYHKQRLAEHYGLYRDLFHGATFVPRVPLHVAYAIGEDDLVPVYYGNEVTPTEAAQAPEVTYKADEGSMWTLLLTNLDGHLLEPDAEYLHWLVTNIPGNRVAEGQETCPYLPPFPARGSGFHRFAFLLFKQDKPIDFSGDTRPSPCYQLAQRTFHTFDFYKKHQDAMTPAGLAFFQCRWDDSVTHIFHQLLDMREPVFEFMRPPPYHPKQKRFPHRQPLRYLDRYRDSHEPTCGIY</t>
  </si>
  <si>
    <t>XP_004281530.1</t>
  </si>
  <si>
    <t>MPVDLSKWSGPLSLQEVDERPQHPLQVKYGGAEVDELGKVLTPTQVKNRPTSIAWDGLDPGKLYTLVLTDPDAPSRKDPKYREWHHFLVVNMKGNDISSGTVLSDYVGSGPPKGTGLHRYVWLVYEQDRPLKCDEPILSNRSGDHRGKFKVANFRKKYELGAPVAGTCYQAEWDNYVPKLYEQLSGK</t>
  </si>
  <si>
    <t>Orycteropus afer afer</t>
  </si>
  <si>
    <t>XP_007936398.1</t>
  </si>
  <si>
    <t>MPADLSKWTGPLSLQEVDEQPQHSLQVKYGGVEIDELGKVLTPTQVKNRPTSITWDGLDSGKLYTLVLTDPDAPSRKDPKYREWHHFLVVNMKGNDISSGTVLSDYVGSGPPKGTGLHRYVWLVYEQDRPLKCDEPILSNRSGDHRGKFKVASFRKKYELRSPIAGTCYQAEWDDYVPKLYEQLSGK</t>
  </si>
  <si>
    <t>XP_007949025.1</t>
  </si>
  <si>
    <t>MSSTMKLATSVLLLGLIMVVTGGEEENDPCVYEALSNNDALLCKGLEVLYPELGNIGCMYVPDCSNYRQKITHWSEPIVKFHGALEDATYILIMVDPDAPSRSSPTARFWRHWLVTDISGTDMKKGKIQGQELTSYQPPSPPAHTGFHRYQFFVYLQEGKTISLLPKENKTRGSWNVDKFLNRFHLNEPEASTQFLTQNYQDSSGLQSPGGSENEPKNKPKQR</t>
  </si>
  <si>
    <t>Oryctolagus cuniculus</t>
  </si>
  <si>
    <t>NP_001075612.1</t>
  </si>
  <si>
    <t>MPVDLSKWSGPLSLQEVEERPQHPLQVTYSGVALDELGQVLTPTQVKNRPTSIVWDGLDPDKLYTLVLTDPDAPSRKDPKYREWHHFLVVNMKGGNISSGTVLSDYVGSGPPKGTGLHRYVWLVYEQDGPLKCDEPVLSNRSGDHRGKFKVANFRKKYHLGTPVAGSCYQAEWDDYVPKLYELLSGK</t>
  </si>
  <si>
    <t>XP_008251795.1</t>
  </si>
  <si>
    <t>MAAPWWRAVLRGSRSWRGFSTSAALSRRTAPLGPMPNEDIDVSDLERLEKYRGFDRYRRRAEQEARAPHWWRTYREYFGAETDPRGEIDIGLPPPQVSRAQQLLERKQALRELRANPREEQAARLRTASIPLEAVRAEWERTCGPYHKQRVAKYCGLYRDLFHGATFVPRVPLHVAYAVGDEDLVPVYYGNEVTPTEAARAPEVTYEAEEGSRWTLLLTNLDGHLLEPDAEYLHWLVTNIPGSRVAEGQETCPYLPPFPARGSGFHRCVFLLFKQAEPIDFSEDSRPSPCYRLAQRTFRTFDFYKKHQAAMTPAGLAFFQCRWDDSVTHIFHQLLDMREPVFEFVRPPPYHPRQKRFPHRQPLRYLDRYRDSQEPSYGIY</t>
  </si>
  <si>
    <t>Oryza brachyantha</t>
  </si>
  <si>
    <t>XP_006656987.1</t>
  </si>
  <si>
    <t>MASHVDPLVVGRVIGDVVDMFVPATAMSVRFGTKDLTNGCELKPSVAAAPPAVQIAGRASELFTLVMTDPDAPSPSEPSMREWLHWLVVNIPGGTDPSQGEVVVPYMGPKPPVGIHRYVLVLFRRGAGVAAPPPDADAARARFSTRAFADRHGLGLPVAATYFNAQKEPANRRRHY</t>
  </si>
  <si>
    <t>XP_006662737.1</t>
  </si>
  <si>
    <t>MSRSVEPLVVGRVIGEVLDTFNPCMKMIVTYNSNKLVFNGHELYPSAVVSKPRVEVQGGDLRSFFTLVMTDPDVPGPSDPYLREHLHWIVTDIPGTTDASFGREVISYESPKPNIGIHRFIFVLFKQKRRQTVLVPSFRDHFNTRRFAEENDLGLPVAAVYFNAQRETAARRR</t>
  </si>
  <si>
    <t>Oryza sativa Japonica Group</t>
  </si>
  <si>
    <t>XP_015641734.1</t>
  </si>
  <si>
    <t>MASHVDPLVVGRVIGDVVDLFVPTTAMSVRFGTKDLTNGCEIKPSVAAAPPAVQIAGRVNELFALVMTDPDAPSPSEPTMREWLHWLVVNIPGGTDPSQGDVVVPYMGPRPPVGIHRYVMVLFQQKARVAAPPPDEDAARARFSTRAFADRHDLGLPVAALYFNAQKEPANRRRRY</t>
  </si>
  <si>
    <t>XP_015618522.1</t>
  </si>
  <si>
    <t>MSRSVEPLVVGRVIGEVIDSFNPCTKMIVTYNSNKLVFNGHEFYPSAVVSKPRVEVQGGDMRSFFTLVMTDPDVPGPSDPYLREHLHWIVTDIPGTTDASFGREIISYESPKPSIGIHRFVFVLFKQKRRQAVVVPSSRDHFNTRQFAEENELGLPVAAVYFNAQRETAARRR</t>
  </si>
  <si>
    <t>XP_025876956.1</t>
  </si>
  <si>
    <t>MSRSVEPLVVGRVIGEVLDTFNPCMKMIVTYNSNKLVFNGHELYPSAVVSKPRVEVQGGDLRSFFTLVMTDPDVPGPSDPYLREHLHWIVTDIPGTTDASFGREVISYESPKPNIGIHRFIFVLFKQKRRQTVIVPSFRDHFNTRRFAEENDLGLPVAAVYFNAQRETAARRR</t>
  </si>
  <si>
    <t>Otolemur garnettii</t>
  </si>
  <si>
    <t>XP_003786167.1</t>
  </si>
  <si>
    <t>MAASCWRVTLCGYRLWRGFSTSASLSRRTAPLGPMPNEDIDVSNLERLVKYRSFDRYRRRAEQEARAPHWWRTYRQHFGKETDPKDKIDIGLPPPKVCRTQQLQERKRVIRELRANVEEEQAARLRTASIPLEAVRAEWEKTCGPYHKQRLAEYCGLYRDLFHGATFVPRVPLHVAFAVSDEDLVPVYFGNEVTPTEAAQAPEVTYEAEEGSMWTLLLTNLDGHLLEPDAEYIHWLVTNIPGNRVAEGQETCPYLPPFPARGSGFHRFTFLLFKQDKAMNFSEDTRPSPCYQLAQRTFHTFDFYKKHQETMTPAGLAFFQCRWDDSVTHIFHQLLDMREPVFEFVRPPPYHPKQKRFPHRQPLRYLDRYRDSHEPTYGIY</t>
  </si>
  <si>
    <t>XP_003789979.1</t>
  </si>
  <si>
    <t>MPVDISKWSGPLSLQEVDERPQHSMQVAYSGAVVDELGKVLTPTQVKNRPTSITWDGLDPSKLYTLVLTDPDAPSRKDPKYREWHHFLVVNMKGNDISSGTVLSDYVGSGPPKGTGLHRYVWLVYEQDKPLKCDEPVLSNRSGDNRGKFKVASFRKKYHLGAPVAGTCYQAEWDDYVPKLYEQLSGK</t>
  </si>
  <si>
    <t>XP_012667753.1</t>
  </si>
  <si>
    <t>MGWTMRLVTAALLLGLVTMMTGNEDENDPCIYETLSDEDAVLCKGLEVYYPEVGNIACAFIPDCNNFRQKITHWHEPIVKFPGALDGATYILVMVDPDAPSRSEPTKKFWRHWLVSDIKGLDMKKGKIQGQELSYYQPPSPPPKTGFHRYQFFVYLQEGRVISLLHKENKTRGYWKMDKFLNRFHLKEPEASTQFMTQNQQDSPRLQNTGGGDSESKNKPK</t>
  </si>
  <si>
    <t>Ovis aries</t>
  </si>
  <si>
    <t>XP_004004235.1</t>
  </si>
  <si>
    <t>MGWTMRLATAALLLGLAVAVTGEEEDNDVCVYEALPDNDAVLCKGLKVFYPELGNIGCMIVPECNNYRQKITTWPEPIVKFPQALEDAAYILVMVDPDAPSRSSPKARFWRHWLVSDIKGTDMKIGKIQGQELSPYQPPSPPAHSGLHRYQFFVYLQEGRTISLPPKENKTRGSWKMDKFLSHFHLTEPEASTQFMTQYYLDALSPQNPGVVSNATTDKPEPK</t>
  </si>
  <si>
    <t>XP_004017427.1</t>
  </si>
  <si>
    <t>MPVDLSKWSGPLSLQEVDERPQHPLQVKYGGAEVDELGKVLTPTQVKNRPTSITWDGLDPGKLYTLVLTDPDAPSRKDPKYREWHHFLVVNMKGNNISSGTVLSDYVGSGPPKGTGLHRYVWLVYEQEGPLKCDEPILSNRSGDHRGKFKVASFRKKYELGTPVAGTCYQAEWDDYVPKLYEQLSGK</t>
  </si>
  <si>
    <t>Ovis aries musimon</t>
  </si>
  <si>
    <t>XP_011965494.1</t>
  </si>
  <si>
    <t>MPVDLSKWSGPLSLQEVDERPQHPLXSGTEVDELGKVLTPTQVKNRPTSITWDGLDPGKLYTLVLTDPDAPSRKDPKYREWHHFLVVNMKGNNISSGTVLSDYVGSGPPKGTGLHRYVWLVYEQEGPLKCDEPILSNRSGDHRGKFKVASFRKKYELGTPVAGTCYQAEWDDYVPKLYEQLSGK</t>
  </si>
  <si>
    <t>Oxybasis rubra</t>
  </si>
  <si>
    <t>AOM81060.1</t>
  </si>
  <si>
    <t>MARGVEPLIIGRVIGEVVDIFNPSVKLDVTYNSSKQVSNGHELMPAVIVSKPRVEIGGEDMRSAYTLIMVDPDAPSPSDPYLREHLHWIVTDIPGTTDITFGKEIVCYETPKPVVGIHRYIFILFKQTRGRQTVRAPSSRDCFNTRRFAAENGLGLPVAVVYFNAQRETAARRR</t>
  </si>
  <si>
    <t>AOM81063.1</t>
  </si>
  <si>
    <t>MTTMVVRRSIDPLVVGRVIGDVLDMFVPMADFRVQYGTKHIFNGCEIKPSLASERPLVQISGLLSTDNLYTIIMIDPDAPSPSEPKMKEWLHWIIADIPQGMDASKGRELVEYMGPKPPTGIHRYVFVLFRQKGPIAKQWQLPQARNNFSTRNFAARNGLGLPVAAVYFNSQKEAANKKR</t>
  </si>
  <si>
    <t>AOM81064.1</t>
  </si>
  <si>
    <t>MAASVDPLVVGRVIGDVVDMFVPSVSMSVYFGAKHVTNGCTIKPSIAVDPPRLIIGGHSDILYTLVMTDPDAPSPSEPSMREWVHWIVADIPGGASPSRGKEVIAYTGPIPPVGIHRFILVLFEQKQQLGISVEPPITRANFNTRLFAGRHGLGLPVATVYFNAQKEPANKKR</t>
  </si>
  <si>
    <t>Pachysolen tannophilus NRRL Y-2460</t>
  </si>
  <si>
    <t>ODV94644.1</t>
  </si>
  <si>
    <t>MNFRIATSVLKTNSSIGSSRILSSISGANSLTPLVSTSFAKNKLSFNYQSRMNLLTISNSIKESYIKHGIIPDVIADKNFDPKGLLIISYGKDKEVTLGNTLAVDETQSLPKIAFTLNVSDKNGFEVDTNDAFTLVLTDPDAPSRTEKKWSDFCHYVVSDLKLNPISTSEVGDNVKNLTTDLEFDKGTTLIPYKGPGPPPGTGKHRYVFLFYKQKKGVSPKPPSDRPNWGTGIPAFPAEKWAAKYDLELLSANFFLAQNKEQ</t>
  </si>
  <si>
    <t>Paeonia suffruticosa</t>
  </si>
  <si>
    <t>AHM25242.1</t>
  </si>
  <si>
    <t>MPRNRDPLVVGRVVGDVLDPFTRTISLRVTYTSREVSNGCELKPSQVVNQPRVDIGGDDLRTFYTLVMVDPDAPSPSDPNLREYLHWLVTDIPATTGANFGQEIVCYESPRPTAGIHRFCFILFRQLGRQTVYTPGWRQNFNTRDFAELYNLGSPVAAVYFNCQRERGSGGRR</t>
  </si>
  <si>
    <t>Pan paniscus</t>
  </si>
  <si>
    <t>XP_003813313.1</t>
  </si>
  <si>
    <t>MAAPWWRAALCECRRWRGFSTSAVLGRRTPPLGPMPNSDIDLSNLERLEKYRSFDRYRRRAEQEAQAPHWWRTYREYFGEKTDPKEKIDIGLPPPKVSRTQQLLERKQAIRELRANVEEERAARLRTASVPLDAVRAEWERTCGPYHKQRLAEYYGLYRDLFHGATFVPRVPLHVAYAVGEDDLMPVYCGNEVTPTEAAQAPEVTYEAEEGSLWTLLLTSLDGHLLEPDAEYLHWLLTNIPGNRVAEGQVTCPYLPPFPARGSGIHRLAFLLFKQDQLIDFSEDARPSPCYQLAQRTFRTFDFYKKHQEAMTPAGLSFFQCRWDDSVTYIFHQLLDMREPVFEFVRPPPYHPKQKRFPHRQPLRYLDRYRDSHEPTYGIY</t>
  </si>
  <si>
    <t>XP_003823636.1</t>
  </si>
  <si>
    <t>MGWTMRLVTAALLLGLMMVVTGDKDENSPCAHETLLDEDTLFCQGLEVFYPELGNIGCKVVPDCNNYRQKITSWMEPIVKFPGAVDGATYILVMVDPDAPSRAEPRQRFWRHWLVTDIKGADLKKGKIQGQELSAYQAPSPPAHSGFHRYQFFVYLQEGKVISLLPKENETRSSWRMDRFLNRFHLGEPEASTQFMTQNYQDSPTLQAPRGRASEPKHKTRRR</t>
  </si>
  <si>
    <t>Pan troglodytes</t>
  </si>
  <si>
    <t>NP_001267433.1</t>
  </si>
  <si>
    <t>MPNSDIDLSNLERLEKYRSFDRYRRRAEQEAQAPHWWRTYREYFGEKTDPKEKIDIGLPPPKVSRTQQLLERKQAIRELRANVEEERAARLRTASVPLDAVRAEWERTCGPYHKQRLAEYYGLYRDLFHGATFVPRVPLHVAYAVGEDDLMPVYCGNEVTPTEAAQAPEVTYEAEEGSLWTLLLTSLDGHLLEPGAEYLHWLLTNIPGNRVAEGQVTCPYLPPFPARGSGIHRLAFLLFKQDQLIDFSEDARPSPCYQLAQRTFRTFDFYKKHQEAMTPAGLSFFQCRWDDSVTYIFHQLLDMREPVFEFVRPPPYHPKQKRFPHRQPLRYLDRYRDSHEPTYGIY</t>
  </si>
  <si>
    <t>XP_003311690.1</t>
  </si>
  <si>
    <t>MGWTMTLVTAALLLGLMMVVTGDKDENSPCAHEALLDEDTLFCQGLEVFYPELGNIGCKVVPDCNNYRQKITSWMEPIVKFPGAVDGATYILVMVDPDAPSRAEPRQRFWRHWLVTDIKGADLKKGKIQGQELSAYQAPSPPAHSGFHRYQFFVYLQEGKVISLLPKENKTRGSWRMDRFLNRFHLGEPEASTQFMTQNYQDSPTLQAPRGRASEPKHKTRRR</t>
  </si>
  <si>
    <t>XP_509413.4</t>
  </si>
  <si>
    <t>Panicum hallii</t>
  </si>
  <si>
    <t>XP_025812893.1</t>
  </si>
  <si>
    <t>MAAHVDPLVVGRVIGDVVDLFVPTVAMSVRFGTKDLTNGCEIKPSIAADAPAVQIAGRANDLFTLIMTDPDAPSPSEPSMREWLHWLVVNIPGGTDPSQGELVVPYMGPRPPVGIHRYVMVAFQQKARMTAPPALAPGAEAARVGFTTRAFADRHDLGLPVAAMYFNAQKEPANRRRHY</t>
  </si>
  <si>
    <t>XP_025826987.1</t>
  </si>
  <si>
    <t>MSRSVEPLVVGRVIGEVLDSFNPCVKMIVTYNSNKLVCNGHEIYPSAVVSKPRVEVQGGDLRSFFTLVMTDPDVPGPSDPYLREHLHWIVTDIPGTTDASFGREVISYESPRPNIGIHRFIFVLFKQKRRQTVTVPSIRDHFNTRQFAEENDLGLPVAAVYFNAQRETAARRR</t>
  </si>
  <si>
    <t>Panicum hallii var. hallii</t>
  </si>
  <si>
    <t>PUZ61212.1</t>
  </si>
  <si>
    <t>MAAHVDPLVVGRVIGDVVDLFVPTVAMSVRFGTKDLTNGCEIKPSIAADTPAVQIAGRANDLFTLIMTDPDAPSPSEPSMREWLHWLVVNIPGGTDPSQGELVVPYMGPRPPVGIHRYVMVVFQQKARMTAPPALAPGAEAARVGFTTRAFADRHDLGLPVAAMYFNAQKEPANRRRHY</t>
  </si>
  <si>
    <t>Panicum miliaceum</t>
  </si>
  <si>
    <t>RLN11531.1</t>
  </si>
  <si>
    <t>MAAHVDPLVVGRVIGDVVDLFVPTVAMSVRFGTKDLTNGCEIKPSIAADAPAVQIAGRANDLFTLIMTDPDAPSPSEPSMREWLHWLVVNIPGGTDPSQGEAVVPYMGPRPPVGIHRYVMVVFQQKARMTAPPALAPGAEAARVGFTTRAFADRHDLGLPVAAMYFNAQKEPANRRRHY</t>
  </si>
  <si>
    <t>RLM69074.1</t>
  </si>
  <si>
    <t>MSRSVEPLVVGRVIGEVLDSFNPCVKMIVTYNSNKLVFNGHEIYPSAVVSKPRVEVQGGDLRSFFTLVMTDPDVPGPSDPYLREHLHWIVTDIPGTTDASFGREVISYESPRPNIGIHRFIFVLFKQKRRQTVTVPSIRDHFNTRQFAEENDLGLPVAAVYFNAQRETAARRR</t>
  </si>
  <si>
    <t>RLN13303.1</t>
  </si>
  <si>
    <t>MAARDTDPLVVGRVVGDVLDPFVRTTNLRVRYGARTVSNGCELKPSMVAQQPRVEVGGPDMRTFYTLVMVDPDAPSPSDPNLREYLHWLVTDIPGTTGASFGQEVVCYEPPRPAMGIHRFVLVLFQQLGRQTVYAPGWRQNFSTRDFAELYHLGAPVAAAYFNCQREAGSGGRRMYP</t>
  </si>
  <si>
    <t>RLN28094.1</t>
  </si>
  <si>
    <t>MSRSVEPLVVGRVIGEVLDSFNPCVKMIVTYNSNKLVFNGHEIYPSAVVSKPRVEVQGGDLRSFFTLVMTDPDVPGPSDPYLREHLHWIVTDIPGTTDASFGREVISYESPRPNIGIHRFIFALFKQKRRQTVTVPSFRDHFNTRQFAEENDLGLPVAAVYFNAQRETAARRR</t>
  </si>
  <si>
    <t>Panthera pardus</t>
  </si>
  <si>
    <t>XP_019321716.1</t>
  </si>
  <si>
    <t>MAAPWWRAALYGSRRWRSFSTSAALSRRTAPLGPMPNEDIDVSNLERLEKYRSFDRYRRRAEQEARNPHWWRTYREYFCEESDPKDKIDIGLPPPKVSRTQQLLERKRVLRELRANPEEERAARLRTARIPLEAVRAEWERTCGPYHKQRLAEYYGLYRDLFHGATFVPRVPLHVAYAVGEDDLMPVYHGNEITPTEAAQAPEVTYEADEGSIWTLLLTNLDGHLLEPDAEYIHWLVTNIPGDRVAEGQETCPYLPPFPARGSGFHRFAFLLFKQDKPIDFSGDTRPSPCYQLAQRTFHTFDFYKKHQEAMTPAGLAFFQCRWDDSVTHIFHRLLDMREPVFEFVRPPPYHPEQKRFPHRQPLRYLDRYRDSHEPTYGIY</t>
  </si>
  <si>
    <t>XP_019322494.1</t>
  </si>
  <si>
    <t>MGWTMKLATAALFLGLTMVVPGDEEDGDMCMYEALSDTDAVLCKGLEVFYPELGNIGCMFVPDCNNYRQKITHWDEPIVKFPGALEGATYILVMVDPDAPSRSSPKAQFWRHWLVTDIKGVDMKKGKIQGQELSAYQPPSPPAQSGFHRYQFFVYLQEGQNISLHSKENKTRGNWKMDKFLNRFHLSEPEASTQFMTENYQDSPNYQPPAGGSSEPTDKPKQS</t>
  </si>
  <si>
    <t>XP_019322866.1</t>
  </si>
  <si>
    <t>MPVDLSKWSGPLSLQEVDERPQHPLQVKYTGAEVDELGKVLTPTQVKNRPTSIAWDGLDPGKLYTLVMTDPDAPSRKDPKYREWHHFLVVNMKGNDISSGTVLSDYIGSGPPKGTGLHRYVWLVYEQNGPLKCDEPILSNRSGDNRGKFKVASFRKKYELGPPVAGTCYQAEWDDYVPKLYEQLSGK</t>
  </si>
  <si>
    <t>Panthera tigris altaica</t>
  </si>
  <si>
    <t>XP_007093963.1</t>
  </si>
  <si>
    <t>MGWTMKLATAALFLGLTMVVPGDEEDGDMCMYEALSDTDAVLCKGLEVFYPELGNIGCMFVPDCNNYRQKITHWDEPIVKFPGALEGATYILVMVDPDAPSRSSPKAQFWRHWLVTDIKGVDMKKGKIQGQELSAYQPPSPPAQSGFHRYQFFVYLQEGQNISLHSKENKTRGNWKMHKFLTRFHLSEPEASTQFMTENYQDSPNYQPPAGGSSEPTDKPKQS</t>
  </si>
  <si>
    <t>Pantholops hodgsonii</t>
  </si>
  <si>
    <t>XP_005983556.1</t>
  </si>
  <si>
    <t>MGWTMRLATAALLLGLAVAVTGEEEDNDVCVYEALPDNDAVLCKGLKVFYPELGNIGCMIVPECNNYRQKITTWPEPIVKFPQALEDAAYILVMVDPDAPSRSSPKARFWRHWLVSDIKGTDMKIGKIQGQELSPYQPPSPPAHSGLHRYQFFVYLQEGRTISLPPKENKTRGSWKMDKFLSHFHLTEPEASTQFMTQYYLDTLSPQNPGVVSNATTDKPEPK</t>
  </si>
  <si>
    <t>Papaver somniferum</t>
  </si>
  <si>
    <t>XP_026411986.1</t>
  </si>
  <si>
    <t>MAKMLEPLLVGRVIGDVLDSFTPTIKMSVTFNCNKQVCNGHELFPSTVTTKPKVEVHGGDMRSFFTLIMTDPDVPGPSDPYLREHLHWIVTDIPGTTDATFGKEVVSYEMPKPNIGIHRFVFALFKQKRRQSVSSPSSRDHFNTRKFAEANELGLPVAAVFFNAQRETAARRR</t>
  </si>
  <si>
    <t>XP_026426898.1</t>
  </si>
  <si>
    <t>MAKMLEPLSVGRVIGDVLDSFTPTVKMSVTYNCNKQVCNGHELFPSTVTAKPKVEVHGGDMRSFFTLIMTDPDVPGPSDPYLREHLHWIVTDIPGTTDATFGREVVSYEMPKPNIGIHRFVFALFKQKRRQSVSSPSSRDHFNTRKFAEANELGLPVAAVFFNAQRETAARRR</t>
  </si>
  <si>
    <t>XP_026434132.1</t>
  </si>
  <si>
    <t>MPRTPIDPLVLGRVIGDVLDPFDRSIPIRIAYTSRSVNNGCELKPSAVAEHPRVDIGGDDMRTFYTLVMVDPDAPNPSDPSLREYLHWLVTDIPGTTGTAYGQEKIPYEAPRPTMGIHRFVYVLFRQLGRDTVYAPGWRQNFNTRDFAEIHNLGLPVAAVYFNCQRENGSGGRRR</t>
  </si>
  <si>
    <t>Papio anubis</t>
  </si>
  <si>
    <t>XP_003902580.1</t>
  </si>
  <si>
    <t>MGWTVRLVTAALLLGLVMVITGDEDENNPCAQEALLDEDALVCQGLEVFYPELGNIGCKVVPDCNNYRQKITSWMAPIVKFPGAVEGATYILLMVDPDAPSRAEPTQKFWRHWLVTDIEGADLKKGKIQGQELSAYQAPSPPAHSGFHRYQFFVYLQEGKVISLLPKENKTRGSWKMGIFLNRFHLGEPEASTQFMTQNYQDSPTLQAPRGGASKPKHKTRWR</t>
  </si>
  <si>
    <t>XP_009189531.1</t>
  </si>
  <si>
    <t>MTQAGGKMAAPWWRAALCGCRRGHAFSTSAVLGRRTPPLGPMPNQDIDVSNLEQLEKYRSFDRYRRQAEQEAKAPHWWRTYWEHFGEKTDPKEKIDIGLPPPKVSRTQQLLERKQVIQNLRANVEEERAARLRTASVPLDAVRAEWERTCGPYHKQRLAEYYGLYRDLFHVATFVPRVPLHVAYAVGEDDLIPVYCGNEVTPTEAAQAPEVTYEAEESSLWTLLLTSLDGHLLEPDAEYLHWLLTNIPGNRVAEGQVTCPYLPPFPARGSGIHRLAFLLFKQDQPIDFSEDARPSPCYQLAQRTFRTFDFYKKHQEAMTPAGLSFFQCRWDESVTHIFHQLLDMREPVFEFVRPPPYHPKQKRFPHRQPLRYLDRYRDSHEPTYGIY</t>
  </si>
  <si>
    <t>XP_021778700.1</t>
  </si>
  <si>
    <t>MPVDLSKWSGPLSLQEVDEQPQHPLHVTYAGAALDELGKVLTPTQVKNRPTSISWDGLDSGKLYTLVLTDPDAPSRKDPKYREWQHFLVVNMKGNDISSGTVLSDYVGSGPPKGTGLHRYVWLVYEQARPLKCDEPILSNRSGDHRGKFKVASFRKKYELGAPVAGACYQAEWDNYVPKLYEQLSGK</t>
  </si>
  <si>
    <t>XP_021783680.1</t>
  </si>
  <si>
    <t>MPNQDIDVSNLEQLEKYRSFDRYRRQAEQEAKAPHWWRTYWEHFGEKTDPKEKIDIGLPPPKVSRTQQLLERKQVIQNLRANVEEERAARLRTASVPLDAVRAEWERTCGPYHKQRLAEYYGLYRDLFHVATFVPRVPLHVAYAVGEDDLIPVYCGNEVTPTEAAQAPEVTYEAEESSLWTLLLTSLDGHLLEPDAEYLHWLLTNIPGNRVAEGQVTCPYLPPFPARGSGIHRLAFLLFKQDQPIDFSEDARPSPCYQLAQRTFRTFDFYKKHQEAMTPAGLSFFQCRWDESVTHIFHQLLDMREPVFEFVRPPPYHPKQKRFPHRQPLRYLDRYRDSHEPTYGIY</t>
  </si>
  <si>
    <t>Parasponia andersonii</t>
  </si>
  <si>
    <t>PON42454.1</t>
  </si>
  <si>
    <t>MARMPSEPLVVGRVIGDVLDSFTPTIKMSVSYNKKQVCNGHELFPSAVTTKPRVEIQGADMRSFFTLVMTDPDFPGPSDPYLREHLHWIVTDIPGTTDATFGREVVSYEIPKPNIGIHRFVFVLFKQKCRDSVTPPPSRDQFNTKNFAAQNDLGLPVAAVYFNAQRETAARRR</t>
  </si>
  <si>
    <t>PON49335.1</t>
  </si>
  <si>
    <t>MARSIEPLVVGKVVGDVVDMFSPAAEFTVHYGPKQVSNGCEIKPSAAIDKPKVQILGPRNQTNLYTLVMVDPDAPSPSEPTLREWLHWLVVDIPEGFDCTKGKELVAYMGPQPPTGIHRYAFLLFRQRGGSLAGVTPPEGRSNFSTRQFAAHYGLGLPVAAVYFNSQKEPATRKR</t>
  </si>
  <si>
    <t>PON50818.1</t>
  </si>
  <si>
    <t>MSRVIEPLSIGRVVGDVVDSFTPSVRMRVIYNSNKHVANGHELMPSLLVSKPQVEIGGEDMRAAYTLIMTDPDAPSPSDPYSKEHLHWMVTDIPGTTDVSFGKEIVSYEAPKPVVGIHRFVFILFKQRGRQTVRTPALRDYFNTRAFSGDNNLGLPVAAVYFNAQRETAARRG</t>
  </si>
  <si>
    <t>PON55382.1</t>
  </si>
  <si>
    <t>MPRDRDPLVVGRVIGDVLDPFTRSISLRVTYGGKEVNNGCELKPSQVVNQPHVDIGGDDLRTFYTLVMVDPDAPSPSDPNLREYLHWLVTDIPATTGAGFGQEVVCYESPRPTAGIHRFVFVLFRQLGRQTVYAPGWRQNFNTKDFAELYNLGLPVAAVYYNCQRESGSGGRRR</t>
  </si>
  <si>
    <t>PON62160.1</t>
  </si>
  <si>
    <t>MAASVDPLVVGRVIGDVVDMFIPTVSVSVYFGSKHVTNGCDIKPSIAITPPKLTISGHSDELYTLVMTDPDAPSPSEPSMREWVHWIVVDIPGGTNPNRGKEILPYVGPRPPVGIHRYILVLFRQKSPLGLVDQPPCRANFNTRFFAAHLDLGLPVATVYFNSQKEPATKRR</t>
  </si>
  <si>
    <t>PON76822.1</t>
  </si>
  <si>
    <t>MAKKSDPLVLGRVIGDVVDPFSPSLRISVTYNSNKKVYNGHELFPSSVTIKPKVEFHGDDMGSFFTLVMTDPDVPGPSDPYLREHLHWIVTDIPGTTDVSFGSETVSYEMPRPNIGIHRFVFLVFKQKGRQTVVSTPPSRDRFNTRKFAEDNDLGLPVAAVFFNAQRETACRKR</t>
  </si>
  <si>
    <t>Parcubacteria group bacterium GW2011_GWA2_49_16</t>
  </si>
  <si>
    <t>KKW07156.1</t>
  </si>
  <si>
    <t>MDSQSQTTSSSLKLVSQAFSDGAPIPMQYTCKGQNINPPLNIIGVPPQAKSLALIMHDPDAVSGDFVHWLMWDIPTSTETVAANSVPPGAIQGTNSANKSQYIGPCPPAGTGTHRYMFELYALDRPLTNLNMETNREQLQRAMEGHIVAQHSLTGLFSAD</t>
  </si>
  <si>
    <t>Pediculus humanus corporis</t>
  </si>
  <si>
    <t>XP_002429018.1</t>
  </si>
  <si>
    <t>MRFLLLTGGKLLRGFAECPKRRFCNVATMEKFEIVPDVVKVAPAEVAEIKYGNLALSLGNELTPTQVKNPPSVLKWKAEEDSFYTLCMTDPDAPSRKDPKFREWHHWLVVNIPGTDVNKGETLSEYVGSGPPKGTGLHRYVYLIYKQNGKIETSKLRKLTNKSGDHRGKFSIQKFSEEHNLGNPIAGNFYQAQWDDYVPHLYKQLEGK</t>
  </si>
  <si>
    <t>Peromyscus maniculatus bairdii</t>
  </si>
  <si>
    <t>XP_006970875.2</t>
  </si>
  <si>
    <t>MGSRHSGLSACVLAVVAVAVAMPADISQWSGPLSLQEVDERPQHALRVAYAGVEVDELGKVLTPTQVKNRPSSISWDGLDPGKLYTLVLTDPDAPSRKDPKFREWHHFLVVNMKGNDISSGKVLSDYVGSGPPSGTGLHRYVWLVYEQDKPLNCDEPILSNRSGDHRGKFKVAAFRKKYHLGAPVAGTCYQAEWDDYVPKLYEQLSGK</t>
  </si>
  <si>
    <t>XP_006993713.1</t>
  </si>
  <si>
    <t>MAAPWCRAALFASGRCRGLSTSASLRRRTPPLGPMPNEDIDVSNLERLEKYRSFERYRRRTEQEARAPHWWRTYREHFVKETDPRDKIDIGLPPSRVVRTQQLQDRKRFIRELRANVEEERAARLRTASIPLEAVRAEWERTCGPYHKQRLAEYYGLYQDLFHGATFVPRVPLHVAYAVGEEDLVPVYHGNEVTPAEASQAPEVTYEADKDSLWTLLLTNLDGHLLEPDAEYVHWLLTNIPSNRVTEGQETCPYLPPFPARGSGFHRFVFLLFKQDKPIDFSEDTRPSPCYQLAQRTFRTFDFYKKHQEAMTPAGLAFFQCRWDDSVTHTFHQLLDMREPVFEFVRPPPYHPKQKRFPHQQPLRYLDRYRDSHEPTYGIY</t>
  </si>
  <si>
    <t>XP_015850913.1</t>
  </si>
  <si>
    <t>MPVDISKWAGPLSLQEVDERPQHPLRVTYGGVEVDELGQVLTPTQVKNRPSSISWDGLDPGKLYTLVLTDPDAPSRRDPKYREWHHFLVVNMKGNDISSGKVLSDYVGSGPPSGTGLHRYVWLVYKQDKPLKCDEPVLSNRSGDHRGKFKVAAFRKKYHLGAPVAGTCYQAEWDDYVPKLHKQLSGK</t>
  </si>
  <si>
    <t>Persea americana</t>
  </si>
  <si>
    <t>ATT59257.1</t>
  </si>
  <si>
    <t>MARMLEPLIVGRVVGEVLDPFTPSLRMTVTYNSNKQVCNGHELYPSSVASRPRVEIQGGDLRSFFTLVMTDPDVPGPSDPYLREHLHWIVTDIPGTTDATFGREVVGYEIPRPNIGIHRFVFVLFKQKRRQAIHPPSTRDHFSTRRFAQDNDLGLPVAAVFFNAQRETAARRR</t>
  </si>
  <si>
    <t>Phaseolus vulgaris</t>
  </si>
  <si>
    <t>XP_007160508.1</t>
  </si>
  <si>
    <t>MAASVDPLVVGRVIGDVVDMFVPSVNMSVYYGSKHVTSGCDIKPSIAVNPPKLTLTGKKENLYTLIMTDPDAPSPSEPNMREWIHWVVADIPGCTNPFRGKEIIPYTGPKPPVGIHRYIFVLFEQKAPMGPVEQPESRGNFSTRTFAKDMDLGLPVATVYFNSQKEPASRKR</t>
  </si>
  <si>
    <t>ABR53775.2</t>
  </si>
  <si>
    <t>MARMPLEPLIVGRVIGEVLDSFTTSMKMTVSYNKKQVYNGHELFPSSVNTKPKVQIEGADMRSFFTLIMTDPDVPGPSDPYLREHLHWIVTDIPGTTDATFGKELVSYEIPKPNIGIHRFVFVLFKQKRRQCVTPPTSRDHFNTRNFAAQNDLGLPVAAVYFNAQRETAARRR</t>
  </si>
  <si>
    <t>AFA25738.1</t>
  </si>
  <si>
    <t>MPLEPLIVGRVIGEVLDSFTTSMKMTVSYNKKQVYNGHELFPSSVNTKPKVQIEGADMRSFFTLIMTDPDVPGPSDPYLREHLHWIVTDIPGTTDATFGKELVSYEIPKPNIGIHRFVFVLFKQKRRQCVTPPTSRDHFNTRNFAAQNDLGLPVAAVYFNAQRETAARRR</t>
  </si>
  <si>
    <t>XP_007162890.1</t>
  </si>
  <si>
    <t>MGKHSTLKGIINMELTLLFSAGYRLVFLTLTLLTFFSLYLYPYHTLVMARMPLEPLIVGRVIGEVLDSFTTSMKMTVSYNKKQVYNGHELFPSSVNTKPKVQIEGADMRSFFTLIMTDPDVPGPSDPYLREHLHWIVTDIPGTTDATFGKELVSYEIPKPNIGIHRFVFVLFKQKRRQCVTPPTSRDHFNTRNFAAQNDLGLPVAAVYFNAQRETAARRR</t>
  </si>
  <si>
    <t>Phoenix dactylifera</t>
  </si>
  <si>
    <t>XP_008782387.1</t>
  </si>
  <si>
    <t>MASCVDPLVVGRVIGEVVDLFVPTVTMTVSYGLKHVNNGCHVKPSMAINPPMVQIAGRGSDLYTLVTIDPDAPSPSEPTMREWLHWVVVNIPGGTDPSQGEEVVPYMGPRPPVGIHRYVLVLFRQKSRFSMGMGLSLPASRANFNTRAFAAHHDLGLPVAAVYFNAQKEPANRRR</t>
  </si>
  <si>
    <t>XP_008784004.1</t>
  </si>
  <si>
    <t>MARILEPLIVGRVIGEVLDPFNPSVKMVVTYNSNKLVCNGHEFYPSAVASKPRVEVQGADMRSFFTLVMTDPDVPGPSDPYLREHLHWIVTDIPGTTDASFGREVVSYESPRPNIGIHRFVFVLFKQKRRQAVAPPDSRDNFNTRRFAEENDLGLPVAAVYFNAQRETAARRR</t>
  </si>
  <si>
    <t>XP_008787928.1</t>
  </si>
  <si>
    <t>MASYVDPLVVGRVIGDVVDLFVPTMSMSVSYGSKHVNNGCDVKPSMAINPPTAQIAGQRADLYTLVMTDPDAPSPSDPTMREWLHWVVVNIPGGTDISRGEEAVAYMGPRPPLGIHRYVLVLFQQKSRFSMGAGVSLPASRANFNTRAFAARHDLGLPVAAVYFNAQKEPANRRR</t>
  </si>
  <si>
    <t>Phycomyces blakesleeanus NRRL 1555(-)</t>
  </si>
  <si>
    <t>XP_018298618.1</t>
  </si>
  <si>
    <t>MPLITTSMNIDLSLKKARIIPDVIREEFVPSTLLEINYPNGKDVALGNTLSVQDTAEPPRVNFVPPEEDAQYTLVMADPDAPSAVDPSLGPWRHWVVTNIKGSDPSNIKASSEHTPYMGPAPPAGTGDHRYVFLLYKQPRTNQEFAAMSPEKTSVRRNFDVNEFATKNDLELISVNYFLSSVN</t>
  </si>
  <si>
    <t>Phyllostachys meyeri</t>
  </si>
  <si>
    <t>BAI49901.1</t>
  </si>
  <si>
    <t>MVGGDRDPLVVGRVVGDVIDPFVRTTNLRVSYGPRTTSNGCELKPSMVVHQPRVEVGGNEMRTFYTLVMVDPDAPSPSEPNLREYLHWLVTDIPGTTGAAFGQEVVCYESPRPTMGIHRFVFVLFQQLGRRTVHAPGRRENFNTRDFAALYNLGQPVAAVYFNCQREAGSGGRRMYPW</t>
  </si>
  <si>
    <t>Physcomitrella patens</t>
  </si>
  <si>
    <t>ACN54543.1</t>
  </si>
  <si>
    <t>MPRSIDPLIVGKVIGDVIDTFVPRVDMAIHYSTRQVTNGCQLKPSATAQAPEIQLSDKSGDNNYYTLVMTDPDAPSPSEPSLREWLHWIVTDIPGNSGGSETNTGFPWLSEQATSTSSSGRELVPYIGPRPPIGIHRYIFVLFKQPSQSFLISPPAARNNFSTRNFAAYYGLGLPVAATYCNSQKEPASRNR</t>
  </si>
  <si>
    <t>ACN54546.1</t>
  </si>
  <si>
    <t>MSRSVDPLVVGRVIGVVIDMFAPSVDMAVVYTSRKVSNGCQMKPSATNEAPTVHVTGNNGDNNFFTLIMTDPDAPSPSEPSLREWVHWIVTDIPGNSSTTTSGQGSKRAREPASSAKQPNVERKKKGPAASTTDKELPSAADQGAAKPRTSGKEVVPYVGPCPPIGIHRYIFVLFKQPTGKPLLVTAPSVRNNFNTRTFAVEHGLGFPVAATYFNAAKEPGSRRR</t>
  </si>
  <si>
    <t>XP_024395462.1</t>
  </si>
  <si>
    <t>MPRSIDPLIVGKVIGDVIDTFVPRVDMAIHYSTRQVTNGCQLKPSATAQAPEIQLSDKSGDNNYYTLVMTDPDAPSPSEPSLREWLHWIVTDIPGNSGGSETNTGFSWLSEQATSTSSSGRELVPYIGPRPPIGIHRYIFVLFKQPSQSFLISPPAARNNFSTRNFAAYYGLGLPVAATYCNSQKEPASRSR</t>
  </si>
  <si>
    <t>XP_024401038.1</t>
  </si>
  <si>
    <t>MARSIDPLVVGKVIGDVIDTFVPSVDMAIHYSSRQVTNGCQMKPSATAQAPEIQLSDNSEGNNYYTLIMTDPDAPSPSEPSLREWLHWIVTDIPGNSGGSETTSGFSWLQEQVTHTSSSGRELVPYMGPRPPIGIHRYAFILFKQPSTPFLISPPTVRNNFSTRNFASHYGLGLPVAATYCNAQKEPGSRRR</t>
  </si>
  <si>
    <t>Physeter catodon</t>
  </si>
  <si>
    <t>XP_007128363.1</t>
  </si>
  <si>
    <t>MPVDLSKWSGPLSLQEVDERPQHPLQVKYGGAEVDELGKVLTPTQVQNRPTSIAWDGLDPGKLYTLVLTDPDAPSRKDPKYREWHHFLVVNMKGNDISSGTVLSDYVGSGPPKGTGLHRYIWLVYEQDRPLKCDEPILSNRSGDHRGKFKVANFRRKYELGAPVAGTCYQAEWDDYVPKLYEQLSGK</t>
  </si>
  <si>
    <t>XP_023986271.1</t>
  </si>
  <si>
    <t>MAATWWRVALYGNRRWRGFGTSAALSRRTAPLGPMPNEVIDVSNLERLKKYRSFDRYRRRAEQEARDPHWWRTYREHFGEESDPKDKIDIGLPPPMVCRTQQLLERKRVLRALRANVEEERAARLRTARIPLEAVRAEWERTCGPYHKQRLAEHCGLYRDLFHGATFVPRVPLHVAYAVGEDDLVPVYYGNEVTPTEAAQAPEVTYEADEGSVWTLLLTNLDGHLLEPDAEYLHWLVTNIPGNRVAEGQETCPYLPPFPARGSGFHRFAFLLFKQDKSIDFSGDTRPSPCYQLAQRTFHTFDFYKKHQDTMTPAGLAFFQCRWDDSVTHIFHQLLDMREPVFEFVRPPPYHPKQKRFPHRQPLRYLDRYRDSHEPTYGIY</t>
  </si>
  <si>
    <t>XP_023986548.1</t>
  </si>
  <si>
    <t>MIRNRSGAQERDHRRLAAAALPLGLTMAATGDEGDNGPCVYEALPDNDAVLCKGLKVFYPELGNLSCMVVPECHNYRQKITYWTEPIVKFPGALDGATYILVMVDPDAPSRSSPIAXFWRHWLVTDIQGADMKKGKIQGQELSPYQPPSPPAQSGFHRXQFFVCLQEGKTISLLPKENKTRGSWKMDRFLSCFHLGEPEASIQFMTQNYQDTLNHQAPGGSSEPKDKPELR</t>
  </si>
  <si>
    <t>Picea abies</t>
  </si>
  <si>
    <t>ABQ85553.1</t>
  </si>
  <si>
    <t>MARFREPLVLGRVIGDVVDMFMPSVNLTVAYGSRQVNNGCEIKPSAISSAPRVDVGGDDLRTCFTLIMTDPDAPSPSDPTLREYLHWIVTDIPATTAASFGRELMRYEAPRPTIGIHRYVFTLFKQMARETVYPPQSRVNFSTRDFAEMNGLGLPVAAVYYNAQKETAPRRRF</t>
  </si>
  <si>
    <t>AEH59565.1</t>
  </si>
  <si>
    <t>MARSTDPLVVGRVIGDVIDMFVPSNDMAVYYGSKQVRDGCEIKPSATVDRPKVQIAGRHFDDSLYTLVMTDPDSPSPSEPNMREWVHWVVTDIPGATDAAQGREILPYMGPRPPIGIHRYIFVLFKQSGPMVMMVPPQARNNFSTRAFASEYSLGLPVSAAYFNAQKEPGTRKR</t>
  </si>
  <si>
    <t>AEH59566.1</t>
  </si>
  <si>
    <t>MARSVDPLVVGNVVGDVIDIFVRAADMTVHYGPKQVTNGCEIKPSATVHRPNLQIAGRHFDDNKLFTLVMTDPDAPSPSEPNMREWLHWIVTDIPGAADASQGREIVPYMGPRPPIGIHRYVFVAFRQQDPMVMMMAPQVRHNFSTRAFAAQYGLGLPVAAVYFNAQKEPANKKR</t>
  </si>
  <si>
    <t>AEH59567.1</t>
  </si>
  <si>
    <t>MSRFVEPLVVGRVIGDVLDMFVPSVDLAVTYASRQVNNGCELKPSAITLLPRVDIGGEDLRNFYTLVMTDPDAPSPSDPTLREYLQWIVTDIPATTSASFGRELVSYESPRPTIGIHRFIFVLFKQMGRQTVYPPGSRLNFNTRNFALSNSLGLPVAAVYFNAQKEAAGRRR</t>
  </si>
  <si>
    <t>Picea purpurea</t>
  </si>
  <si>
    <t>ADE32671.1</t>
  </si>
  <si>
    <t>GCEIKPSATVHRPNLQIAGRHFDDNKLFTLVMTDPDAPSPSEPNMREWLHWIVTDIPGAADASQGREIVPYMGPRPPIGIHRYVFVAFRQQDPMVMMMAPQVRHNFSTRAFAAQYGLGLPVAAVYFNAQK</t>
  </si>
  <si>
    <t>Picea schrenkiana</t>
  </si>
  <si>
    <t>ADE32685.1</t>
  </si>
  <si>
    <t>VTNGCEIKPSATVHRPNLQIAGRHFDDNKLFTLVMTDPDAPSPSEPNMREWLHWIVTDIPGAADASQGREIVPYMGPRPPIGIHRYVFVAFRQQDPMVMMMAPQVRHNFSTRAFAAQYGLGLPVAAVYFNAQK</t>
  </si>
  <si>
    <t>Picea sitchensis</t>
  </si>
  <si>
    <t>ABK22769.1</t>
  </si>
  <si>
    <t>MARSTDPLVVGRVIGDVIDMFVPSNDMAVYYGSKQVTNGCEIKPSATVDRPKVQIAGRHFDDSLYTLVMTDPDAPSPSEPNMREWVHWVVTDIPGATDAAQGREILPYMGPRPPIGIHRYIFVLFKQSGPMVMMMPPQARNNFSTRAFASEYSLGLPVSAAYFNAQKEPGTRKR</t>
  </si>
  <si>
    <t>Pieris rapae</t>
  </si>
  <si>
    <t>XP_022129605.1</t>
  </si>
  <si>
    <t>MSCTMDRIFKLAILLLIADGPMVNFRVFARAMSTVAKNFEANGVVPDVVPKAPNALVTVKYPSGVEVKEGNELTPRQVKDVPSVSYDASPDSFYTLAMTDPDAPSRKEPKFREWHHWLVGNIPGQNVASGETLSAYVGSGPPEGTGLHRYVFLVYKQPSKLTFDEPRLPNTSGDKRAMFSIAKFAEKYKLGDPIAGNFYQAQYDDYVPELYKQLGA</t>
  </si>
  <si>
    <t>Piliocolobus tephrosceles</t>
  </si>
  <si>
    <t>XP_023060191.1</t>
  </si>
  <si>
    <t>MYPGALAALLCQLRPIRGQAAVGVAWGGTRGGRWLGRVLSLSRWVCAFPGQCAESSVSPLPPAPGLPLPPAPSLPRHSRLHALLGLAMPVDLSKWSGPLSLQEVDEQPQHPLHVTYAGAALDELGKVLTPTQVKNRPTSISWDGVDSGKLYTLVLTDPDAPSRKDPKYREWHHFLVVNMKGNDISSGTVLSDYVGSGPPKGTGLHRYVWLVYEQARPLKCDEPILSNRSGDHRGKFKVASFRKKYELGAPVAGACYQAEWDDYVPKLYEQLSGK</t>
  </si>
  <si>
    <t>XP_023067553.1</t>
  </si>
  <si>
    <t>MTQAGGKMAAPWWRAALCGCRRGRAFSTSAVLGRRTPPLGPMPNQDIDVSNLERLEKYRSFDRYRRRAEQEAQAPHWWRTYWEHFGEKTDPKEKIDIGLPPPKVSRTQQLLERKQVIRKLRANVEEERAARLRTASVPLDAVRAEWERTCGPYHKQRLAEYYGLYRDLFHGATFVPRVPLHVAYAVGEDDLIPVYCGNEVTPTEAAQAPEVTYEAEEGSLWTLLLTSLDGHLLEPDAEYLHWLLTNIPGNRVAEGQVTCPYLPPFPARGSGIHRLAFLLFKQDQPIDFSEDARPSPCYQLAQRTFRTFDFYKKHQEAMTPAGLSFFQCRWDDSVTHIFHQLLDMREPVFEFVRAPPYHPKQKRFPHRQPLRYLDRYRDSHEPTYGIY</t>
  </si>
  <si>
    <t>XP_023067554.1</t>
  </si>
  <si>
    <t>MPNQDIDVSNLERLEKYRSFDRYRRRAEQEAQAPHWWRTYWEHFGEKTDPKEKIDIGLPPPKVSRTQQLLERKQVIRKLRANVEEERAARLRTASVPLDAVRAEWERTCGPYHKQRLAEYYGLYRDLFHGATFVPRVPLHVAYAVGEDDLIPVYCGNEVTPTEAAQAPEVTYEAEEGSLWTLLLTSLDGHLLEPDAEYLHWLLTNIPGNRVAEGQVTCPYLPPFPARGSGIHRLAFLLFKQDQPIDFSEDARPSPCYQLAQRTFRTFDFYKKHQEAMTPAGLSFFQCRWDDSVTHIFHQLLDMREPVFEFVRAPPYHPKQKRFPHRQPLRYLDRYRDSHEPTYGIY</t>
  </si>
  <si>
    <t>XP_023072630.1</t>
  </si>
  <si>
    <t>MGWTMRLVTAALLLGLVMVITGDEDENNPCAQEALLDEDALVCQGLEVFYPELGNIGCKVVPDCNNYRQKITSWREPIVKFPGAMEGATYILVMVDPDAPSRAEPTQKFWRHWLVTDIEGADLKKGKIQGQELSAYQAPSPPAHSGFHRYQFFVYLQEGKVISLLPKENKTRGSWKMDIFLNRFHLGEPEASTQFMTQNYQDSPTLQAPRGGASKPKHKTRWR</t>
  </si>
  <si>
    <t>Pinus armandii</t>
  </si>
  <si>
    <t>ALH21946.1</t>
  </si>
  <si>
    <t>MARSVDPLVVGNVVGDVIDNFARAADMTVHYGPKQVTNGCEIKPSATVHRPNLQIAGRHFDDNKLFTLVMTDPDAPSPSEPNMREWLHWIVTDIPGTADASQGREIVPYMGPRPPIGIHRYVFVAFRQQNPMVVMMAPQVRHNFSTRAFAAQYGLGLPVAAVYFNAQKEPANKKR</t>
  </si>
  <si>
    <t>ALH21947.1</t>
  </si>
  <si>
    <t>MARSTDPLVVGRVIGDVIDMFVPSMDMAVYYGSKQVTNGCEIKPSATVDRPNVQIAGRHFDESLYTLVMTDPDAPSPSEPNMREWVHWIVTDIPGATDAGQGREILPYMGPRPPIGIHRYIFVLFKQPGPMVMMMTPQARNNFSTRAFASQNSLGLPVSAAYFNAQKEPGTRKR</t>
  </si>
  <si>
    <t>Pinus sylvestris</t>
  </si>
  <si>
    <t>AIJ02001.1</t>
  </si>
  <si>
    <t>MARSTDPLVVGRVIGDVIDMFVPSMDMAVYYGSKQVTNGCEIKPSATVDRPNVQIAGRHFDESLYTLVMTDPDAPSPSEPNMREWVHWIVTDIPGATDAAQGREILPYMGPRPPIGIHRYIFVLFKQPGPMVMMMPPQARNNFSTRAFASQYSLGLPVSAAYFNAQKEPGTRKR</t>
  </si>
  <si>
    <t>Pisum sativum</t>
  </si>
  <si>
    <t>AAQ20811.1</t>
  </si>
  <si>
    <t>MNSDPLILGRVIGDVIDYFTASIKMSVIYNNKEIFTGYEVPFPSTVKTKPRIQIQGGDMRSLFTLIMIDPDVPGPSDPYMKEHLHWMVTDIPGTTDSTFGKELTSYEKPKPNIGIHRYVFVLFKQKRGNKYSITCPFSRDHFNTRNFADQNDLGVPVAAAYFNARRATAPRRR</t>
  </si>
  <si>
    <t>AAR03725.1</t>
  </si>
  <si>
    <t>MARMAQEPLIVGRVIGEVLDSFTTSMKMTVSYNKKQVFNGHEFFPSTINTKPKVEIDGADMRSFYTLVMTDPDVPGPSDPYLREHLHWIVTDIPGTTDATFGKEIVSYEIPKPNIGIHRFVFVLFKQRARDSVRATPSSRDHFNTRSFASQNDLGLPVAAVYFNAQRETAARRR</t>
  </si>
  <si>
    <t>ADZ05699.1</t>
  </si>
  <si>
    <t>MAGSSRNPLAVGRVIGDVIDPFENSVPLRVTYGSRDVNNGCELKPSHVGNQPRVNVGGNDLRNIYTLVLVDPDSPSPSNPTFREYLHWLVTDIPATTEVSFGNEIVSYERPRPTSGIHRFVFILFRQQCRQRVYAPGWRQNFNTREFAELYNLGSPVAAVFFNCQRESGSGGRTFR</t>
  </si>
  <si>
    <t>ADZ05700.1</t>
  </si>
  <si>
    <t>MACSSRNPLVVGRVIGDILDPFESSIPLQITYGNRNVSNGCELKPSQVANQPQVSIGGNDPVIYYTLVLVDPDAPSPSYPSFREYLHWMVTDIPATTGASFGNEVVSYEKPRPNLGIHRFVFVLLRQQCRQIVYAPGWRQNFNTREFVELYNLELPVAAVFFNCQREAGSGGRTFR</t>
  </si>
  <si>
    <t>ADZ05701.1</t>
  </si>
  <si>
    <t>MRMKSSNPLVVGNVIGDVLDPFINSVSLRVVYENNKEVINSGELKPSQIVNPPRVQVGGNDFRTLYTLVMVNPDAPSPCNPHMREYLNWMVTNIPATTGTTFGQEIVSYESPRPTSGIHRIIFVLFQQPCRHTILPPGWRQNFIIRDFAEIYNLGSPVAALYFNCQRQNGSGGRRMII</t>
  </si>
  <si>
    <t>ADZ05702.1</t>
  </si>
  <si>
    <t>MRMKSSNPLVVGNVIGDVLDPFINSVSLRVVYENNKEVINSGELKPSQIVNPPRVQVGGNDFRTLYTLVMVNPDAPSPSDPNMREYLYWMVTNIPATTGTAFGQEIVSYESPRPASGIHRMIFVLFQQPCRHTILPPGWRQNFITRDFAEVYNLGSPVAALYFNCQRENGSGGRRMIT</t>
  </si>
  <si>
    <t>ADZ05703.1</t>
  </si>
  <si>
    <t>MPRNMVDPHVVRSVIDDVLNPFTNSVSLSVVINNKEISNGCLLKPSQLVNRPRVSVGGEDLRTFYTLAMVDADAPSPSNAFLREYLHWMVTDIPATTSASFGKEAVFYESPKPSAGIHRFVIVLFKQLGRDTVFAPEWRHNFNTRNFAEINNLVIVGSVYFNCQRERGCGGRRC</t>
  </si>
  <si>
    <t>Pleurocapsa sp. CCALA 161</t>
  </si>
  <si>
    <t>WP_106235177.1</t>
  </si>
  <si>
    <t>MKLKLQDLEISSPAFSPGGKIPQRYTSEGENISPALNWNKIPPETKKLALICHDPDAPLPWGFTHWVVYNIPADITEIEEAGGDLFTAGFNSSGSKGYTGPAPPPGHGVHHYYFWLYALDRSLELQAGLSREELLEAIADYITAQARLIGTYQR</t>
  </si>
  <si>
    <t>Podocarpus macrophyllus</t>
  </si>
  <si>
    <t>ANS56344.1</t>
  </si>
  <si>
    <t>MARSTDPLVVGRVIGDVIDMFVPSVDMGVYYGSKQVTNGCEIKPSLTVNRPNVQISGRYFNDSLYTLVMIDPDAPSPSEPNLREWIHWLVTDIPGATDPTHGREILPYMAPRPPIGIHRYVFALFKQAGPMVMVIPPQQRNNFSTRAFGAHYGLGLPVACVYFNAQKEPGTRKR</t>
  </si>
  <si>
    <t>ANS56345.1</t>
  </si>
  <si>
    <t>MAVRSVDPLVVGKVVGEVVDMFVPAVNMTVFYGSRQVTNGCEIKPSVTGTRPTVQLPRRQFDDALFTLVMTDPDAPSPSEPSMREWVHWIVTDIPGSSDASQGREILPYMGPRPPIGIHRYVFVLFKQQCPMMMMMAPQVRHNFSTRAFAAQYGLGLPVATVYFNAQKEPATRKR</t>
  </si>
  <si>
    <t>Podospora anserina S mat+</t>
  </si>
  <si>
    <t>XP_001903279.1</t>
  </si>
  <si>
    <t>MTLYSLLLHLFILIGPFAAGAIVIVNEQHPLPKTGNSIWNTQDDVQKALQDAEIIPTVIDDFLPSLLMNATWSSHHHTHADLGNTLEPSLLESAPSVKLMASKPTLWKKGVTYVIAMTDPDAPSRDDPKWSEFCHWIAIGVPTSSGISPTFSDEIMGYKPPSPPEKTGKHRYVLLAFAPANGTTEKLHLSRPSARKHWGYDVGNDGDKDTKGVREWAAENGLVPVGANFFYAQNKKH</t>
  </si>
  <si>
    <t>Podospora comata</t>
  </si>
  <si>
    <t>VBB76594.1</t>
  </si>
  <si>
    <t>MTLYSLLLHLFILIGPFAAGAIVIVNEQHPLPKTGNSLWNTQDDVQKALQDAQIIPTVIDDFLPSLLMNATWSSHHHTHADLGNTLEPSLLESAPSVKLMASKPSLWKKGVTYVITMTDPDAPSRDDPKWSEFCHWIAIGVPTSSGISPTFSDEIMGYKPPSPPEKTGKHRYVLLAFAPANGTTEKLHLSRPSARKHWGYDVGNDGDKDTKGVREWAAENGLVPVGANFFYAQNKKH</t>
  </si>
  <si>
    <t>Pongo abelii</t>
  </si>
  <si>
    <t>NP_001126915.1</t>
  </si>
  <si>
    <t>MPVDLSKWSGPLSLQEVDERPQHPLHVTYAGAAVDELGKVLTPTQVKNRPTSISWEGLDSGKLYTLVLTDPDAPSRKDPKYREWHHFLVVNMKGNDISSGTVLSDYVGSGPPKGTGLHRYVWLVYEQDRPLKCDEPILSNRSGDHRGKFKVASFRKKYELRAPVAGTCYQAEWDDYVPKLYEQLSGK</t>
  </si>
  <si>
    <t>NP_001127242.1</t>
  </si>
  <si>
    <t>MAAPWWRAALCGCRRWRGFSTSAVLGRRTPPLGPMPNSDIDLSNLERLEKYRSFDRYRRRAEQEAQAPHWWRTYREHFGEKTDPEEKIDIGLPPPKVSRTQQLLERKQAIRELRANVEEERAARLRTASVPLDAVRAEWERTCGPYHKQRLAEYYGLYRDLFHGATFVPRVPLHVAYAVGEDDLMPVYCGNEVTPTEAAQVPEVTYEAEEGSLWTLLLTSLDGHLLEPDAEYLHWLLTNIPGNRVAEGQVTCPYLPPFPARGSGIHRLAFLLFKQDQPIDFSEDARPSPCYQLAQRTFRTFDFYKKYQEAMTPAGLSFFQCRWDDSVTYIFHQLLDMREPVFEFVRPPPYHPKQKRFPHRQPLRYLDRYRDSHEPTYGIY</t>
  </si>
  <si>
    <t>PNJ87975.1</t>
  </si>
  <si>
    <t>MAAPWWRVALCGCRRWRGFSTSAVLGRRTPPLGPMPNSDIDLSNLERLEKYRSFDRYRRRAEQEAQAPHWWRTYREHFGEKTDPEEKIDIGLPPPKVSRTQQLLERKQAIRELRANVEEERAARLRTASVPLDAVRAEWERTCGPYHKQRLAEYYGLYRDLFHGATFVPRVPLHVAYAVGEDDLMPVYCGNEVTPTEAAQVPEVTYEAEEGSLWTLLLTSLDGHLLEPDAEYLHWLLTNIPGNRVAEGRVTCPYLPPFPARGSGIHRLAFLLFKQDQPIDFSEDARPSPCYQLAQRTFRTFDFYKKYQEAMTPAGLSFFQCRWDDSVTYIFHQLLDMREPVFEFVRPPPYHPKQKRFPHRQPLRYLDRYRDSHEPTYGIY</t>
  </si>
  <si>
    <t>XP_002818938.1</t>
  </si>
  <si>
    <t>MGWTMRLVTAALLLGLMMVVTGDEDENSPCAHEALLDEDTLFCQGLEVFYPELGSIGCKVVPDCNNYRQKITSWMEPIVKFPGAVDGATYILVMVDPDAPSRAEPRQRFWRHWLVTDIEGADLKKGKIQGQELSAYQAPSPPAHSGFHRYQFFVFLQEGKVISLLPKENKTRGSWKMDRFLNRFHLGEPEASTQFMTQNYQDSPTLQAPRGGASEPKHKTRRR</t>
  </si>
  <si>
    <t>Populus balsamifera</t>
  </si>
  <si>
    <t>AEK06124.1</t>
  </si>
  <si>
    <t>MANLSDPLVVGRVIGDVIDYFTQNVKMTVTYNSNKQVYNGHELFPSAVTHKPKVEVHGGDMRSFFTLVMTDPDVPGPSDPYLREHLHWIVTDIPGTTDATFGREVVNYEMPRPNIGIHRFVYLLFRQKGRQTVSTPSSRDKFNTRKFAEENELDLPVAAVFFNAQRETAARRR</t>
  </si>
  <si>
    <t>Populus euphratica</t>
  </si>
  <si>
    <t>XP_011000909.1</t>
  </si>
  <si>
    <t>MANLSDPLVVGRVIGDVIDYFTPNVKMTVTYNSNKQVYNGHELFPSAVTHKPKVEVHGGDMRSFFTLVMTDPDVPGPSDPYLREHLHWIVTDIPGTTDATFGREVVSYEMPRPNIGIHRFVYILFRQKGRQTVSTPSSRDKFNTRKFAEENELDLPVAAVFFNAQRETAARRR</t>
  </si>
  <si>
    <t>XP_011008582.1</t>
  </si>
  <si>
    <t>MSRDRDPLSVGRVIGDVLDPFTKSIPLRVTYNSREVNNGCELKPSQVANQPRVDIGGEDLRTFYTLVMVDPDAPSPSDPSLREYLHWLVTDIPATTGASFGHETVCYESPRPTMGIHRFVFVLFRQLGRQTVYAPGWRQNFNTRDFAEVYNLGSPVAAVYFNCQRESGSGGRRR</t>
  </si>
  <si>
    <t>XP_011014868.1</t>
  </si>
  <si>
    <t>MPRDREPLSVGRVIGDVLDPFTRSISLRVNYNSREVNNGYELKPSHVVNQPRVDIGGEDLRTFYTLVMVDPDAPSPSNPNLREYLHWLVTDIPATTGANFGQEVVCYESPRPTAGIHRFVFVLFRQLGRQTVYAPGWRQNFNTRDFAELYNLGSPVAAVYFNCQRESGSGGRRP</t>
  </si>
  <si>
    <t>XP_011047546.1</t>
  </si>
  <si>
    <t>MAASVDPLVVGRVIGDVVDMFVPAVNMSVYYGSKHVSNGCDIKPSLSVDPPKVTISGHSDELYTLVMTDPDAPSPSEPRMREWVHWIVADIPGGTNPTRGKEILSYVGPRPPVGIHRYILVLFQQKMPLGSMMEPPQNRSHFNTRLYAAHLDLGLPVATVYFNAQKEPANKRR</t>
  </si>
  <si>
    <t>Populus nigra</t>
  </si>
  <si>
    <t>BAD01561.1</t>
  </si>
  <si>
    <t>MPRDREPLSVGRVIGDVLDPFTRSISLRVNYNSREVNNGCELKPSHVVNQPRVDIGGEDLRTFYTLVMVDPDAPSPSNPNLREYLHWLVTDIPATTGANFGQEVVCYESPRPTAGIHRFVFVLFRQLGRQTVYAPGWRQNFNTRDFAELYNLGSPVAAVYFNCQRESGSGGRRP</t>
  </si>
  <si>
    <t>BAD02371.1</t>
  </si>
  <si>
    <t>MSRDRDPLSVGRVIGDVLDPFTKSISLRVTYSSREVNNGCELKPSQVANQPRVDIGGEDLRTFYTLVMVDPDAPSPSDPSLREYLHWLVTDIPATTGASFGHETVCYENPRPTMGIHRFVFVLFRQLGRQTVYAPGWRQNFNTRDFAEVYNLGSPVAAVYFNCQRESGSGGRRR</t>
  </si>
  <si>
    <t>BAD22601.1</t>
  </si>
  <si>
    <t>MANLSDPLVVGRVIGDVIDYFTPNVKMTVTYNSNKQVYNGHELFPSAVTHKPKVEVHGGDMRSFFTLVMTDPDVPGPSDPYLREHLHWIVTDIPGTTDATFGREVVNYEMPRPNIGIHRFVYLLFRQKGRQTVSTPSSRDKFNTRKFAEENELDLPVAAVFFNAQRETAARRR</t>
  </si>
  <si>
    <t>Populus tomentosa</t>
  </si>
  <si>
    <t>AFU08240.1</t>
  </si>
  <si>
    <t>MPRDREPLSVGRVIGDVLDPFTRSVSLRVSYNSREVNNGCELKPSHVVNQPRVDIGGEDLRTFYTLVMVDPDAPSPSNPNLREYLHWLVTDIPATTGANFGQEVVCYESPRPTAGIHRFVFVLFRQLGRQTVYAPGWRQNFNTRDFAELYNLGSPVAAVYFNCQRESGSGGRRP</t>
  </si>
  <si>
    <t>Populus trichocarpa</t>
  </si>
  <si>
    <t>AAQ88444.1</t>
  </si>
  <si>
    <t>MAKMSEPLVVGRVIGDVIDHFTANVKMTVTYQSNRKQVFNGHELFPSAVTHKPKVEVHGGDMRSFFTLVMTDPDVPGPSDPYLREHLHWIVTDIPGTTDATFGREVMNYEMPRPNIGIHRFVFLLFKQKGRQTVTTPASRDKFNTRKFAEENELGLPVAAVFFNAQRETAARKR</t>
  </si>
  <si>
    <t>ABC26020.1</t>
  </si>
  <si>
    <t>MAASVDPLVVGRVIGDVVDMFVPAVKMSVYYGSKHVSNGCDIKPSLSVDPPKVTISGHSDELYTLVMTDPDAPSPSEPRMREWVHWIVADIPGGTNPTRGKEILSYVGPRPPVGIHRYILVLFQQKMPLGSMVEPPQNRSHFNTRLYAAHLDLGLPVATVYFNAQKEPANKRR</t>
  </si>
  <si>
    <t>XP_002316173.1</t>
  </si>
  <si>
    <t>MPRDREPLSVGRVIGDVLDPFTRSISLRVNYNSREVNNGCELKPSHVVNQPRVDIGGEDLRTFYTLVMVDPDAPSPSNPNLREYLHWLVTDIPATTGANFGQEVVCYESPRPTAGIHRFVFVLFRQLGRQTVYPPGWRQNFNTRDFAELYNLGSPVAAVYFNCQRESGSGGRRP</t>
  </si>
  <si>
    <t>XP_002321903.2</t>
  </si>
  <si>
    <t>MSRAMEPLTVGRVVGDVVDIFTPSVRMTVTYNSNKQVANGYEFMPSVIAYKPRVEIGGEDMRTAYTLIMTDPDAPSPSDPYLREHLHWMVTDIPGTTDVSFGREIVSYETPKPVVGIHRYVFILFKQRGRQTVRPPASRDCFNTRMFAGENGLGLPVAAVYFNAQRETAARRR</t>
  </si>
  <si>
    <t>XP_002311264.1</t>
  </si>
  <si>
    <t>MSRDRDPLSVGRVIGDVLDPFTKSISLRVTYSSREVNNGCELKPSQVANQPRVDIGGEDLRTFYTLVMVDPDAPSPSDPSLREYLHWLVTDIPATTGASFGHETVCYESPRPTMGIHRFVFVLFRQLGRQTVYAPGWRQNFNTRDFAEVYNLGSPVAAVYFNCQRESGSGGRRR</t>
  </si>
  <si>
    <t>XP_002312811.1</t>
  </si>
  <si>
    <t>MANLSDPLVVGRVIGDVIDYFTPNVKMTVTYNSNKQVYNGHELFPSAVTHKPKVEVHGGDMRSFFTLIMTDPDVPGPSDPYLREHLHWIVTDIPGTTDATFGREVVNYEMPRPNIGIHRFVYLLFRQKGRQTVSTPSSRDKFNTRKFAEENELDLPVAAVFFNAQRETAARRR</t>
  </si>
  <si>
    <t>XP_002321507.1</t>
  </si>
  <si>
    <t>XP_006384827.1</t>
  </si>
  <si>
    <t>Prochlorococcus marinus</t>
  </si>
  <si>
    <t>WP_052043490.1</t>
  </si>
  <si>
    <t>MLKFLSVIFLSLLPIDTFAIEINSPAFKNGEKIPKKYGCKYNGGKNISIPINFSKVSKDAQSIALIIDDPDAKKVAGKTWVHWILSDIPPDTKYLDEVKDGKVGIGIAGKNSDRSKKYVGPCPPKNEHQYNIKAYSLNTKLEKSLKALTQKKFEKLYENEIISSFMISGKFK</t>
  </si>
  <si>
    <t>Propithecus coquereli</t>
  </si>
  <si>
    <t>XP_012505643.1</t>
  </si>
  <si>
    <t>MPVDLSKWSGPLSLQEVDERPQHPLQVTYSGAAVDELGKVLTPTQVQNRPTSITWDGLDPGKLYTLVLTDPDAPSRKDPKYREWHHFLVVNMKGNNISSGTVLSDYVGSGPPKGTGLHRYVWLVYEQDRPLKCDEPVLSNRSGDHRGKFKVASFRKKYELGAPVAGTCYQAEWDDYVPKLYEQLSGK</t>
  </si>
  <si>
    <t>XP_012517829.1</t>
  </si>
  <si>
    <t>MAAPCWQAALHACRRWRSFSTSAALSRRTAPLGPMPNQDIDVSDLERLEKYRSFDRYRRRAEQEARASHWWRTYREHFVEETDPKDKIDIGLPPPKVCRTQQLLERKRVIRELRANVEEERAARLRTASIPLAAVRAEWERTCGPYHQQRLAEYYGLYRDLFHGATFVPRVPLHVAFAVSEEDLMPVYYGNEVTPTEAAQAPEVTYEAEEGSMWTLLFTNLDGHLLEPDAEYIHWLVTNIPGSRVAEGQETCPYLPPFPARGSGFHRFTFLLFKQDEPIDFSEDTRPSPCYQLAQRTFHTFDFYKKHQEAMTPAGLAFFQCRWDDSVTHIFHHLLDMREPVFEFVRPPPYHPKQKRFPHRQPLRYLDRYRDSHEPTYGIY</t>
  </si>
  <si>
    <t>XP_012518419.1</t>
  </si>
  <si>
    <t>MGWKMRLPTAALLLGLVLVVTGDEEENGPCAYEPLPEEDAVLCKGLEIVYPEVGSIGCKYVPDCNNYRQKITYWPDPIVKFPGALDGASYILVMVDPDAPSRSEPRMKYWRHWLVTDIKGSDMKRGRIQGQELTGYQPPSPPAHTGFHRYQFFIYLQEGRVLSLPRKENKTRGSWKMDDFLKRFHLSEPEASTQFMTQNYEDSLPGSPQAPRGGNCKSKNLRKQR</t>
  </si>
  <si>
    <t>Proteobacteria</t>
  </si>
  <si>
    <t>WP_001310919.1</t>
  </si>
  <si>
    <t>MKKLIVSSVLAFITFSAQAAAFQVTSNEIKTGEQLTTSHVFSGFGCEGGNTSPSLTWSGAPEGTKSFAVTVYDPDAPTGSGWWHWTVANIPATVTYLPADAGRRDGTKLPTGAVQGRNDFGYAGFGGACPPKGDKPHHYQFKVWALKTDKIPVDSNSSGALVGYMLNANKIATAEITPVYEIK</t>
  </si>
  <si>
    <t>Protomyces lactucaedebilis</t>
  </si>
  <si>
    <t>ORY80030.1</t>
  </si>
  <si>
    <t>VNYGNALDLNVTSFAPLINFTGSANVRYTVAMVDPDAPTPQNPTSAQIRHWLVTDVQASTAPTNISSGNVLSGYRAPSPPAGSAPHRYAFFLLQQPAGANITLGNQSAIQNFNLAAFITLNRLTVVSGNYFNASRTN</t>
  </si>
  <si>
    <t>Prunus avium</t>
  </si>
  <si>
    <t>XP_021803177.1</t>
  </si>
  <si>
    <t>MAASVDPLVVGRVIGDVVDMFVPTVNMSVYFGSKHVTNGCDIKPSMAINPPKITVSGQPGELYTLVMTDPDAPSPSEPSMREWVHWIVADIPAGTSPVRGKEILAYVGPRPPVGIHRYILVLFQQKGPMGLVEQPSSRAHFNTRFFSAQLDLGLPVSTVYFNSQKEPANRRR</t>
  </si>
  <si>
    <t>XP_021804140.1</t>
  </si>
  <si>
    <t>MPRDRDPLVVGRVVGDVLDPFTRSVSLRVTYGMKEVNNGCELKPSQVVHQPRVDTGGDDLRTFYTLVMVDPDAPSPSDPNLKEYLHWLVTDIPATTAASFGQEIVCYESPRPTVGIHRFVLVLFRQLGRQTVYAPGWRQNFNTRDFAELYNLGLPVAAVYFNCQRESGSGGRRR</t>
  </si>
  <si>
    <t>XP_021810161.1</t>
  </si>
  <si>
    <t>MARTSEPLVVGRVIGDVLDCFTPTTKMSVTYNTKLVCNGYELYPSAVTTKPRVEIQGGDMRTFFTLIMTDPDVPGPSDPYLREHLHWIVTDIPGTTDATFGREVVSYEMPRPNIGIHRFVFVLFKQKRRQSVNPPSSRDHFSARSFAAENDLGLPVAAVYFNCQRETAARRR</t>
  </si>
  <si>
    <t>XP_021821769.1</t>
  </si>
  <si>
    <t>MAKMSDPLVVGRVIGDVVDYFSQSVKMTVTYNSNKKVYNGHELFPSTLTLKPKVEVHGGDLRSFFTLVMTDPDVPGPSDPYLREHLHWIVNDIPGTTDNTFGKEVVKYEIPRPNIGIHRFVFLLFKQKGRQTVIPPPSKDHFNTRKFAEANDLGLPVAAVFFNAQRETAARRR</t>
  </si>
  <si>
    <t>Prunus mume</t>
  </si>
  <si>
    <t>BAH82787.1</t>
  </si>
  <si>
    <t>MPRDRDPLVVGRVVGDVLDPFTRSVSLRVTYGLKEVNNGCELKPSQVVQQPRVDIGGDDLRTFYTLVMVDPDAPSPSDPNLKEYLHWLVTDIPATTAASFGQEIVCYESPRPTVGIHRFVLVLFRQLGRQTVYAPGWRQNFNTRDFAELYNLGLPVAAVYFNCQRESGSGGRRR</t>
  </si>
  <si>
    <t>CBY25181.1</t>
  </si>
  <si>
    <t>MPRDRDPLVVGRVVGDVLDPFTRSVSLRVTYGLKEVNNGCELKPSQVVQQPRVDIGGDDLRTFYTLVMVDPDAPSPSDPNLKEYLHWLVTDIPATTAASFGQEIVCYESPRPTVGIHRFVLVLFRQLGRQTVYAPGWRLNFNTRDFAELYNLGLPVAAVYFNCQRESGSGGRRR</t>
  </si>
  <si>
    <t>NP_001280182.1</t>
  </si>
  <si>
    <t>MPRDRDPLVVGRVVGDVLDPFTRSVSLRVTYGLKEVNNGCELKPSQVVQQPRVDIGGDDLRTFYTLVMVDPDAPSPSDPNLKEYLHWLVTDIPATTAASFGQEIVCYESPRPTVGIHRFVLVLFRQLGRQTVYAPGWRQNFNTRDFAELYNLGLPVSAVYFNCQRESGSGGRRR</t>
  </si>
  <si>
    <t>XP_008228487.1</t>
  </si>
  <si>
    <t>MAKMSDPLVVGRVIGDVVDSFSQSVKMTVTYNSNKKVYNGHELFPSSLTLKPKVEVHGGDLRSFFTLVMTDPDVPGPSDPYLREHLHWIVNDIPGTTDTTFGKEMVKYEIPRPNIGIHRFVFLLFKQKGRQTVIPPPSKDHFNTRKFAEANDLGLPVAAVFFNAQRETAARRR</t>
  </si>
  <si>
    <t>XP_008240174.1</t>
  </si>
  <si>
    <t>MAASVDPLVVGRVIGDVVDMFVPTVNMSVYFGSKHVTNGCDIKPSMAINPPKITVSGQPGELYTLVMTDPDAPSPSEPSMREWVHWIVADIPGGTSPVRGKIFTLYKKILAYVGPRPPVGIHRYILVLFQQKGPMGLVEQQSSRAHFNTRFFAAQLDLGLPVSTVYFNSQKEPANRRR</t>
  </si>
  <si>
    <t>XP_016649200.1</t>
  </si>
  <si>
    <t>MAKMSDPLVVGRVIGDVVDSFSQSVKMTVTYNSNKKVYNGHELFPSSLTLKPKVEVHGGDLRSFFTLVMTDPDVPGPSDPYLREHLHWIVNDIPGTTDTTFAGKEMVKYEIPRPNIGIHRFVFLLFKQKGRQTVIPPPSKDHFNTRKFAEANDLGLPVAAVFFNAQRETAARRR</t>
  </si>
  <si>
    <t>Prunus persica</t>
  </si>
  <si>
    <t>XP_007209687.1</t>
  </si>
  <si>
    <t>MAASVDPLVVGRVIGDVVDMFVPTVNMSVYFGSKHVTNGCDIKPSMAINPPKITVSGQPGELYTLVMTDPDAPSPSEPSMREWVHWIVADIPGGTSPVRGKEILAYVGPRPPVGIHRYILVLFQQKGPMGLVEQPSSRAHFNTRFFAAQLDLGLPVSTVYFNSQKEPANRRR</t>
  </si>
  <si>
    <t>ONI01212.1</t>
  </si>
  <si>
    <t>MAKMSDPLVVGRVIGDVVDSFSQSVKMTVTYNSNKKVYNGHELFPSSLTLKPKVEVHGGDLRSFFTLVMTDPDVPGPSDPYLREHLHWIVTDIPGTTDNTFAGKEVVKYEIPRPNIGIHRFVFLLFKQKGRQTVIPPPSKDNFNTRKFAEANDLGLPVAAVFFNAQRETAARRR</t>
  </si>
  <si>
    <t>XP_007206002.1</t>
  </si>
  <si>
    <t>MPRDRDPLVVGRVVGDVLDPFTRSVSLRVTYGMKEVNNGCELKPSQVVQQPRVDTGGDDLRTFYTLVMVDPDAPSPSDPNLKEYLHWLVTDIPATTAASFGQEIVCYESPRPTVGIHRFVLVLFRQLGRQTVYAPGWRQNFNTRDFAELYNLGLPVSAVYFNCQRESGSGGRRR</t>
  </si>
  <si>
    <t>XP_007206006.1</t>
  </si>
  <si>
    <t>MAKMSDPLVVGRVIGDVVDSFSQSVKMTVTYNSNKKVYNGHELFPSSLTLKPKVEVHGGDLRSFFTLVMTDPDVPGPSDPYLREHLHWIVTDIPGTTDNTFGKEVVKYEIPRPNIGIHRFVFLLFKQKGRQTVIPPPSKDNFNTRKFAEANDLGLPVAAVFFNAQRETAARRR</t>
  </si>
  <si>
    <t>XP_020420496.1</t>
  </si>
  <si>
    <t>MAASVDPLVVGRVIGDVVDMFVPTVNMSVYFGSKHVTNGCDIKPSMAINPPKITVSGQPGELYTLQVMTDPDAPSPSEPSMREWVHWIVADIPGGTSPVRGKEILAYVGPRPPVGIHRYILVLFQQKGPMGLVEQPSSRAHFNTRFFAAQLDLGLPVSTVYFNSQKEPANRRR</t>
  </si>
  <si>
    <t>Prunus pseudocerasus</t>
  </si>
  <si>
    <t>AIW39809.1</t>
  </si>
  <si>
    <t>MPRDRDPLVVGRVVGDVLDPFTRSVSLRVTYGVKEVNNGCELKPSQVVHQPRVDTGGDDLRTFYTLVMVDPDAPSPSDPNLKEYLHWLVTDIPATTAASFGQEIVCYESPRPTVGIHRFVLVLFRQLGRQTVYAPGWRQNFNTRDFAELYNLGLPVAAVYFNCQRESGSGGRR</t>
  </si>
  <si>
    <t>Prunus serotina</t>
  </si>
  <si>
    <t>AQX77700.1</t>
  </si>
  <si>
    <t>MARMSEPLVVGRVIGDVLDCFTPTTKMSVTYNTKLVCNGYELYPSAVTNKPRVEIQGGDMRTFFTLVMTDPDVPGPSDPYLREHLHWIVTDIPGTTDATFGREVVSYEMPRPNIGIHRFVFVLFKQKRRQSVNPPSSRDHFSARSFAAENDLGLPVAAVYFNCQRETAARRR</t>
  </si>
  <si>
    <t>Prunus yedoensis var. nudiflora</t>
  </si>
  <si>
    <t>PQQ05244.1</t>
  </si>
  <si>
    <t>MAASVDPLVVGRVIGDVVDMFVPTVNMSVYFGSKHVTNGCDIKPSMAINPPRSQSVVSPASSTLWSLISLTLCVSVMTDPDAPSPSEPSMREWVHWIVADIPGGTSPVRGKEILAYVGPRPPVGIHRYILVLFQQKGPMGLVEQPSSRAHFNTRFFAAQLDLGLPVSTVYFNSQKEPANRRR</t>
  </si>
  <si>
    <t>PQQ05805.1</t>
  </si>
  <si>
    <t>MPRDRDPLVVGRVVGDVLDPFTRSVSLRVTYGVKEVNNGCELKPSQVVHQPRVDTGGDDLRTFYTLVMVDPDAPSPSDPNLKEYLHWLVTDIPATTAASFGQEIVCYESPRPTVGIHRFVLVLFRQLGRQTVYAPGWRQNFNTRDFAELYNLGLPVAAVYFNCQRESGSGGRRR</t>
  </si>
  <si>
    <t>PQQ09349.1</t>
  </si>
  <si>
    <t>MPRDRDPLVVGRVVGDVLDPFARSVSLRVTYGVKEVNNGCELKPSQVVHQPRVDTGGDDLRTFYTLVMVDPDAPSPSDPNLKEYLHWLVTDIPATTAASFGQEIVCYESPRPTVGIHRFVLVLFRQLGRQTVYAPGWRQNFNTRDFAELYNLGLPVAAVYFNCQRESGSGGRRR</t>
  </si>
  <si>
    <t>PQQ12971.1</t>
  </si>
  <si>
    <t>MAKMSDPLVVGRVIGDVVDYFSQSVKMTVTYNSNKKVYNGHELFPSSLTLKPKVEVHGGDLRSFFTLVMTDPDVPGPSDPYLREHLHWIVNDIPGTTDNTFGKEVVKYEIPRPNIGIHRFVFLLFKQKGRQTVIPPPSKDHFNTRKFAEANDLGLPVAAVFFNAQRETAARRR</t>
  </si>
  <si>
    <t>Pseudomyrmex gracilis</t>
  </si>
  <si>
    <t>XP_020293478.1</t>
  </si>
  <si>
    <t>MLLRHKFVFIAIFCLGILSVVSQTTTRLLSSMAQALQTHEVIPDVVDKVPADVLSVTYPNNLTVEIGKVFTPTQVKDQPTVQWNGDANLFYTLCMTDPDAPSRQNPKFREWHHWLVGNIPGSDVSKGEVLSEYIGSGPPEGTGLHRYVFLLYKQSGKLTFDEKRLTNRSGDNRGKFSIRKFAAKYKLGDPIAGNMYQAEYDDYVPILYKQLEG</t>
  </si>
  <si>
    <t>Psilocybe cyanescens</t>
  </si>
  <si>
    <t>PPQ83168.1</t>
  </si>
  <si>
    <t>MTDNQATDTIRLLKAGRVIPDVIPTSSNFSPDVFFSIIWPSNGTEVTEPGSTVPKGLTNDEPQIKLLPTFVSNDEALYTIVMTDPDAPSRVDPKFGEWRHWILSGLTSPRAELASSSQGQILKKSKSTITPYYPPEPPAGSGPHRYVFLLFREPAGGIAIPDDAVERKAESGNRSKWNAMAFAHQYDLKLVGANFFLTEVKTHG</t>
  </si>
  <si>
    <t>Pteropus alecto</t>
  </si>
  <si>
    <t>XP_006904454.1</t>
  </si>
  <si>
    <t>MGWTMRLVMAPLFLGLTMVVTGNLEDNDSCVYEALSDTDAVLCKGLEVFYPELGNIGCMYIPDCNDYRQKITRWSQPTVKFSGALEDATYILVMVDPDAPSKSFPKARFWRHWLVTNIKGTDMKKGKIKGQELSSYQPPSPPAQSGFHRYQFFVYLQERKNISLLHKENKTRASWKMDRFLNRLRLREPEASTQFMTQNYQDSPDFQDPGRESSKPKSRLKQ</t>
  </si>
  <si>
    <t>XP_006908659.1</t>
  </si>
  <si>
    <t>MDLSKWSGPLSLQEVDERPQQPLQVKYSGVEIDELGKVLTPTQVKNRPTSIVWDGLDSGKLYTLVLTDPDAPSRKDPKFREWHHFLVVNMKGNNISSGTVLSDYVGSGPPKGTGLHRYVWLVYEQNGPLKCDEPILSNRSGDHCGKFKVASFRKKYELGPPVAGTCYQAEWDDYVPKLYEQLSGK</t>
  </si>
  <si>
    <t>XP_006912272.1</t>
  </si>
  <si>
    <t>MAAPWWRPALCRSQRWRGFSTSAALSRRTAPLGPMPNEDIDVSNLERLEKYRSFDRYRRQAEQEARAPHWWRTYREHFGEKSDPKDNIDIGLPPPKICRTQQLLERKQVLWELRSNVEEERAARLHTVRIPLEAVRAEWEKTCGPYHKQRLAEYYGLYRDLFHGATFVPRVPLHVAYAVGEEDLMPVYYGNEVTPTEAAHAPEVTYEADKGSMWTLLLTNLDGHLLEPDAEYVHWLVTNIPGNRVAEGQETCPYLPPFPARGSGFHRFAFLLFRQDKPIDFSGDTRPSPCYQLAQRTFHTFDFYKKHQEAMTPAGLAFFQCRWDDSVTHTFHQLLDMREPVFEFVRPPPYHPKQKRFPHRQPLRYLDRYRDSHEPTYGIY</t>
  </si>
  <si>
    <t>Pteropus vampyrus</t>
  </si>
  <si>
    <t>XP_011354147.1</t>
  </si>
  <si>
    <t>MDLSKWSGPLSLQEVDERPQQPLQVKYSGVEIDELGKVLTPTQVKNRPASIVWDGLDSGKLYTLVLTDPDAPSRKDPKFREWHHFLVVNMKGNNISSGTVLSDYVGSGPPKGTGLHRYVWLVYEQNGPLKCDEPILSNRSGDHRGKFKVASFRKKYELGPPVAGTCYQAEWDDYVPKLYEQLSGK</t>
  </si>
  <si>
    <t>XP_011360267.1</t>
  </si>
  <si>
    <t>MAAPWWRPALCRSQRWRGFSTSAALSRRTAPLGPMPNEDIDVSNLERLEKYHSFDRYRRQAEQEARAPHWWRTYREHFGEKSDPKDNIDIGLPPPKICWTQQLLERKQVLRELRSNVEEERAARLHTVRIPLEAVRAEWEKTCGPYHKQRLAEYYGLYRDLFHGATFVPRVPLHVAYAVGEEDLMPVYYGNEVTPTEAAQAPEVTYEADKGSMWTLLLTNLDGHLLEPDAEYVHWLVTNIPGNRVAEGQETCPYLPPFPARGSGFHRFAFLLFRQDKPIDFSGDTRPSPCYQLAQRTFHTFDFYKKHQEAMTPAGLAFFQCRWDDSVTHTFHQLLDMREPVFEFVRPPPYHPKQKCFPHRQPLRYLDRYRDSHEPTYGIY</t>
  </si>
  <si>
    <t>XP_011364941.1</t>
  </si>
  <si>
    <t>MGWTMRLVMAPLFLGLTMVVTGNLEDNDSCVYEALSDTDAVLCKGLEVFYPELGNIGCMYIPDCNDYRQKITRWSQPTVKFSGALEDATYILVMVDPDAPSKSFPKARFWRHWLVTNIKGTDMKKGKIKGQELSSYQPPSPPAQSGFHRYQFFVYLQERKNISLLHKENKTRGSWKMDRFLNRFRLREPEASTQFMTQNYQDSPDFQDPGRESNKPKSRLKQ</t>
  </si>
  <si>
    <t>Puma concolor</t>
  </si>
  <si>
    <t>XP_025788922.1</t>
  </si>
  <si>
    <t>MGWTMKLATAALFLGLTMVVPRDEEDGDMCMYEALSDTDAVLCKGLEVFYPELGNIGCMFVPDCNNYRQKITHWDEPIVKFPGALEGATYILVMVDPDAPSRSSPKAQFWRHWLVTDIKGVDMKKGKIQGQELSAYQPPSPPAQSGFHRYQFFVYLQEGQNISLHSKENETRGNWKMDKFLNRFHLSEPEASTQFMTENYQDSPNYQPPAGGSSEPTDKPKQS</t>
  </si>
  <si>
    <t>Punica granatum</t>
  </si>
  <si>
    <t>OWM62629.1</t>
  </si>
  <si>
    <t>MASSVDPLIVGRVIGDVVDMFVPTVNISVNYGSKHVNNGCDIKPSMSADTPKVTISGRPDQLYTLVMTDPDAPSPSEPSMREWVHWIVVDIPGGTNVSRGREILPYMGPRPPVGIHRYILVLFQQRAPLGLVDQPTSRANFNTRHFAAHFGLSLPVATVYFNSQKEPANRRR</t>
  </si>
  <si>
    <t>AIU38064.1</t>
  </si>
  <si>
    <t>MSRVLEPLMVGRVIGDVLDSFTPSTKMTVTYNGRPVCNGHELYPSAVSTKPRVEIHGGDMRSFFTLVMTDPDAPGPSDPFQREHLHWIVTNIPGSTYASFGREAVNYEIPRPNIGIHRFVFVLFKQKRRQTVNPPPSRDHFNTRTFAAENDLDLPVAAVYFNAQRETAARRR</t>
  </si>
  <si>
    <t>OWM75632.1</t>
  </si>
  <si>
    <t>MSRIVDPLIVGRVMGDVVEVFTQSVKLTITYGSNKRVSNGHELMPAVFMTKPRVEIGGVDMREAYTLILTDPDAPSPSDPHLREHLHWIVTDIPGTTDASFGREIVSYESPNPVIGIHRYVFVLFKQTRGRQTVRAPISRDHFNTKKFSEDNGLGLPVAVVYFNAQRETAARRR</t>
  </si>
  <si>
    <t>OWM82523.1</t>
  </si>
  <si>
    <t>MSRVLEPLMVGRVIGDVLDSFTPSTKMTVTYNGRPVCNGHELYPSAVSTKPRVEIHGGDMRSFFTLVMTDPDAPGPSDPFQREHLHWIVTNIPGSTDASFGREAVNYEIPRPNIGIHRFVFVLFKQKRRQTVNPPPSRDHFNTRTFAAENDLDLPVAAVYFNAQRETAARRR</t>
  </si>
  <si>
    <t>Pyronema omphalodes CBS 100304</t>
  </si>
  <si>
    <t>CCX29632.1</t>
  </si>
  <si>
    <t>MSLCHNILRNVNSVLLFSSLSRCGVRASISRSPRIVPQIRPLVTLNESLRETFKKHGIIPQVVDDFTPTALLSVTYPKVEVSVGNTISPEDTQDEPVIRVTPAKAKPNGDKPGEPAIYTIVLTDPDAPSRENPKNAEFCHWIQTGLTADDTIFYSKSRALMKYMGPAPPPKTGKHRYVFLLYRGSNKDLQEPKDRVRWGNPEQKKGVTVGVRKWAKEGGLELVGANFFYAQNKEQ</t>
  </si>
  <si>
    <t>Pyrus pyrifolia var. culta</t>
  </si>
  <si>
    <t>BAI99731.2</t>
  </si>
  <si>
    <t>MPRDRDPLVVGRVVGDVLDPFTRSVSLRVTYGTKEVNNGCELKPSQVVQQPRVDIGGDDLRTFYTLVMVDPDAPSPSDPNLKEYLHWLVTDIPATTAASFGQEIVCYESPRPTVGIHRFVLVVFRQLGRQTVYAPGWRQNFNTRDFAELYNLGLPVSVVYFNCQRESGSGGRRR</t>
  </si>
  <si>
    <t>Pyrus x bretschneideri</t>
  </si>
  <si>
    <t>XP_009360092.1</t>
  </si>
  <si>
    <t>MAASVDPLVVGRVIGDVVDMFVPTVSMSVYFGSKHVANGCDIKPSMAINPPKITVSGHPGELYTLVMTDPDAPSPSEPSMREWVHWIVSDIPGGTNPLRGKEILPYVGPRPPVGIHRYILVLFQQKAPMGLVEQPPSRAHFNTRFFAAQLDLGLPVSTVYFNSQKEPANRRR</t>
  </si>
  <si>
    <t>NP_001289254.1</t>
  </si>
  <si>
    <t>MPRDRDPLVVGRVVGDVLDPFTRSVSLRVTYGNKEVNNGCELKPSQVVQQPRVDTGGDDLRTFYTLVMVDPDAPSPSDPNLKEYLHWLVTDIPATTAASFGQEIVCYESPRPTVGIHRFVFVLFRQLGRQTVYAPGWRQNFNTRDFAELYNLGLPVAAVYFNCQRESGSGGRRR</t>
  </si>
  <si>
    <t>XP_009339416.1</t>
  </si>
  <si>
    <t>MAMMSSDPLVVGRVIGDVVDYFSSSVRMTITYNSNKVVYNGHELFPSSVTIKPKVEVHGGDLRSFFTLVMTDPDVPGPSDPYLKEHLHWIVTDIPGTTDNTFGKEVVKYEMPRPNIGIHRFVFLLFKQKGWQTVIPPASKDHFNTRKFAEANDLGLPVTAVFFNAQRETAARRR</t>
  </si>
  <si>
    <t>XP_009364305.1</t>
  </si>
  <si>
    <t>MAMLSSDPLVVGRVIGDVVDYFSPSVKMTVSYNSNKKVYNGHELFPSSVTIKPKVEVHGGDLRSFFTLVMTDPDVPGPSDPYLKEHLHWIVTDIPGTTDNTFGIEVVKYEMPRPNIGIHRFVFLLFKQKGRQTVIPPASKDHFNTRKFAEANDLGLPVTAVFFNAQRETAARRR</t>
  </si>
  <si>
    <t>XP_009371916.1</t>
  </si>
  <si>
    <t>MAMLSSDPLVVGRVIGDVVDYFSPSVKMTVSYNSNKKVYNGHELFPSSVTIKPKVEVHGGDLRSFFTLVMTDPDVPGPSDPYLKEHLHWIVTDIPGTTDNTFGIEVVKYEMPRPNIGIHRFVFLLFKQKGRQTVIPPTSKDHFNTRKFAEANDLGLPVTAVFFNAQRETAARRR</t>
  </si>
  <si>
    <t>XP_018502901.1</t>
  </si>
  <si>
    <t>MHCLAFLFFLVFAPNFLPDLMAASVDPLVVGRVIGDVVDMFVPTLSMSVYFGSKHVTNGCDIKPSMAINPPKITFTGHPGELYTLVMTDPDAPSPSEPSMREWVHWIVSDIPGGTNPLRVGIHRYILVLFQQKAPVGLVEQPPSRAHFNTRFFAAQLDLGLPVSTVYFNCQKEPANRRR</t>
  </si>
  <si>
    <t>Quercus suber</t>
  </si>
  <si>
    <t>XP_023877038.1</t>
  </si>
  <si>
    <t>MARTIEPLIVGKVIGEVLDMFTPATNFTVHYGSKQVANGCDIKPSMAVDRPKVQILGPRVSTNLYTLIMVDPDAPSPSEPSLREWLHWIVVDIPEGSDATKGKELVPYMGPKPPTGIHRYIFVLFKQKSEMMVGCPPPDARGNFRTRQFAAQYELGLPVAAVYFNSQKEPATKKR</t>
  </si>
  <si>
    <t>XP_023880417.1</t>
  </si>
  <si>
    <t>MAKVSDPLVVGRVIGDVIESFSPTVKMTVTYNSNVKDIKSNSSQGQSLKQVYNGHELFPSAVTMKPKVEVHGGDMRSFFTLIMTDPDVPGPSDPYLREHLHWIVTDIPGTTDASFGREVVNYEMPRPNIGIHRFVFLLFKQNRRETVITVPSSRDRFSTRKFAEENELGLPVSAVFFNAQRETAARRR</t>
  </si>
  <si>
    <t>XP_023885678.1</t>
  </si>
  <si>
    <t>MSRLIETLSVGRVVGEVVDIFTPSIRLNVIYNSNKQVANGHEFKPSVIISKPRVEIGGDDMRTAYTLIMTDPDAPSPSDPSLREHLHWMVTDIPGTTDASFGKEIVSYETPKPVVGIHRYVFILFKQTGRQTVTPPTTRDYFNTRRFSAENGLGLPVAAVYFNAQRETAARRR</t>
  </si>
  <si>
    <t>XP_023899320.1</t>
  </si>
  <si>
    <t>MPRDRDPLVVGRVIGDVLDPFTRSISLRVTYNNREVNNGCELKPSHVVNQPRVDIGGDDLRTFYTLVMVDPDAPSPSDPNLREYLHWLVTDIPATTGASFGQEVVCYESPRPTVGIHRFAFVLFRQLGRQTVYAPGWRQNFNTKDFAELYNLGLPVAAVYFNCQRESGSGGRRR</t>
  </si>
  <si>
    <t>XP_023905546.1</t>
  </si>
  <si>
    <t>MARISEPLIVGRVIGDVLDSFTPSIKMSITYNNKQVCNGHEFYPSTVTNKPRVEVQGGDMRSFFTLVMTDPDVPGPSDPYLREHLHWIVTDIPGTTDATFGREVVSYEIPRPNIGIHRFVFVLFKQKRRQSVTPPSSRDHFNTRSFAAENDLGLPVAAVYFNAQRETAARRR</t>
  </si>
  <si>
    <t>XP_023927178.1</t>
  </si>
  <si>
    <t>MAASVDPLVVGRVIGDVVDMFVPTVNMAAYFGSKHVTNGCDIKPSIAVNPPKVTLTGHSDELYALVMTDPDAPSPSEPNMREWVHWIVLDIPGGTNPSRGKEILPYVGPRPPIGIHRYILVLFRQKCPLGLVDQPPSRANFNTRFFAAQLDLGLPVATVYFNSQKEPASKRR</t>
  </si>
  <si>
    <t>Raphanus sativus</t>
  </si>
  <si>
    <t>XP_018437997.1</t>
  </si>
  <si>
    <t>MAASVDPLVVGRVIGDVLDMFIPTANMSVYFGPKHITNGCEIKPSAAVNPPRVIISGNSNELYTLVMTDPDAPSPSEPNMREWVHWIVVDIPGGTNPSKGKEILQYMEPRPPVGIHRYIFVLFRQNSPVGMMVQQPPSRANFSTRMFAGHLDLGLPVATVYFNAQKEPASRRR</t>
  </si>
  <si>
    <t>XP_018437820.1</t>
  </si>
  <si>
    <t>MTVTYNCDKQVYNGHELFPSAVTNKPKVEVHGGDMRSFFTLVMTDPDVPGPSDPYLREHLHWIVTDIPGTTDVTFGNEIVGYEMPRPNIGIHRFVYLLFKQNRRGSVVSVPSYRDQFNTRMFAHENDLGLPVAAVFFNCQRETAARRR</t>
  </si>
  <si>
    <t>XP_018445361.1</t>
  </si>
  <si>
    <t>MSLSPRDPLVVGRVVGDVVDPFTRLISLKVTYGQREVSNGMDLRSSQVLNKPTVEIGGDDLRNFYTLVMVDPDVPSPSNPYLRGYLHWLVTDIPATTGTAFGNELVCYENPCPTSGIHRVALILFRQLGRQTVYAPQWRQRFNTREFAENYNLGLPVAAVYFDCQRENGCGGRRTS</t>
  </si>
  <si>
    <t>XP_018446603.1</t>
  </si>
  <si>
    <t>MEHMGTRVIEPLRVGGVVGDVLDNFTPTIRMNVSYNKKQVSNGHELFPSAVSSKPRVEIHDGDLRSFFTLVMTDPDVPNPSDPFLKEHLHWLVMNIPGTTDATFGKEVVSYELPKPNIGIHRYVFVLFRQKQRRVMLPSNILSRDQFNTREFAIENDLGLPVAAVFFNAQRETASRRR</t>
  </si>
  <si>
    <t>XP_018470278.1</t>
  </si>
  <si>
    <t>MSLSNRDPLVVGRVVGDVLECFTRSIDLKVTYGQREVTNGLDLRPSQVLNKPRVEIGGEDLRNFYTLVMVDPDVPSPSNPHLREYLHWLVTDIPATTGTNFGNEIVSYESPRPNSGIHRIVLVLFRQLGRQTVYEPGWRQQFNTREFASLYNLGLPVAAVFYNCQRESGCGGRRS</t>
  </si>
  <si>
    <t>XP_018474870.1</t>
  </si>
  <si>
    <t>MENMGARVIEPLIMGRVVGDVLDFFTPTIKMNVSYNKKQVSNGHELLPSSVSSKPRVEIHGGDLRSFFTLVMIDPDVPGPSDPFQKEHLHWIVTNIPGTTDATFGKEVVSYELPRPSIGIHRFVFVLFKQKQRRVIFPNIPSRDHFNTRKFAIEYDLGLPVAAVFFNAQRETAARRR</t>
  </si>
  <si>
    <t>XP_018475061.1</t>
  </si>
  <si>
    <t>MARISSDPLMVGRVIGDVVDNCLQAVKMTVTYNSDKQVYNGHELFPSVVTNKPKVEVHGGDMRSFFTLEHSVMTDPDVPGPSDPYLREHLHWIVTDIPGTTDVTFGKEIVGYEMPRPNIGIHRFVYLLFKQNRRGSVISVPSYRDQFNTRMFAHENDLGLPVAAVFFNCQRETAARRR</t>
  </si>
  <si>
    <t>XP_018475062.1</t>
  </si>
  <si>
    <t>MARISSDPLMVGRVIGDVVDNCLQAVKMTVTYNSDKQVYNGHELFPSVVTNKPKVEVHGGDMRSFFTLVMTDPDVPGPSDPYLREHLHWIVTDIPGTTDVTFGKEIVGYEMPRPNIGIHRFVYLLFKQNRRGSVISVPSYRDQFNTRMFAHENDLGLPVAAVFFNCQRETAARRR</t>
  </si>
  <si>
    <t>XP_018486707.1</t>
  </si>
  <si>
    <t>MSREIEPLIVGRVIGDVIEMFNPSVTMRVTYSSNTIVSNGHELAPSLLLSKPRVEVGGHDLRSFFTLIMMDPDAPSPSNPYMREYLHWMVTDIPGTTDASFGREMVRYETPKPVIGIHRYAFVLFRQRGRQTVKAAPARRECFNTRDFSAFFGLSLPVAAVYFNAQRETAPRRRPSY</t>
  </si>
  <si>
    <t>XP_018491729.1</t>
  </si>
  <si>
    <t>MSREIEPLIVGRVIGDVIEMFNPSVTMRVTYSSNTTVSNGHELAPSLLLSKPRVEIGGHDLRSFFTLIMMDPDAPSPSNPYMREYLHWMVTDIPGTTDASFGREMVRYETPKPVIGIHRYAFVLFRQRGRQTVKAAPATRECFNTRDFSAFFGLSLPVAAVYFNAQRETAPRRRPSY</t>
  </si>
  <si>
    <t>Rattus norvegicus</t>
  </si>
  <si>
    <t>NP_001009369.2</t>
  </si>
  <si>
    <t>MAAPWWRAAFSVTGRCRGISTSASLSRRTPPLGPMPNEDIDVSNLERLEKYRSFERYRRRAEQEAHAPHWWRTYREYFLKETDPKDRINIGLPPPRVSRTQKLQERKRFLQELRANSEEERAARLRTASIPLEAVRAEWERTCGPYHKQRLAEYYGLYRDLFHGATFVPWVPLHVAYALGEEDLIPVYHGNEVTPTEASQAPEVTYEADKDSLWTLLFINLDGHLLEPDAEYLHWLVTNIPSNRVAEGQESCPYLPPFPARGSGFHRFAFLLFKQDKPINFSEDTRPSPCYQLAQRTFHTLDFYKKHQEAMTPAGLAFFQCRWDDSVTHTFHQLLDMREPVFEFVRPPPYHPKQKRFPHQQPLRYLDRYRDSHEPTYGIY</t>
  </si>
  <si>
    <t>Rhinolophus sinicus</t>
  </si>
  <si>
    <t>XP_019569589.1</t>
  </si>
  <si>
    <t>MSTEPGAGLLDQEGWCQCKGSHHDLNHTEGQTEKWVSYEGLLERSTPSDCLTVYLERWEKSSSLELSGTFSNCLPQRPTATTSSPATPGTFPDTLAPLILPDPDCCTGPNCWGKLEKLDPLTFSSPETCQDFSLPCCLHPTAPTLLRVRIGWTMRLATAALILSLTVMVTTDEEENDRCVYEALTDTDAVICKGLEVFYPELGNIGCMFVPDCNNYRLKITHWPAPTVKFPRALEDATYILVMVDPDAPSRSNPQAQFWRHWLVTDIKGIDLKKGKILGRELSAYQPPKPPSQTGFHRYQFFVYLQGGKSISLLPEENRTRASWKMDRFLNRYDLNEPEASTQFMTENYQDSPNFQAPGGRSSEPKERPKQK</t>
  </si>
  <si>
    <t>XP_019601117.1</t>
  </si>
  <si>
    <t>MAAPWWRAVLCGSRRWRDFSTSAALSRRTAPLGPMPNEDIDVSNLERLEKYRSFDRYRRRAEQEAQAPHWWRTYREHFGEKSDPKIDIGLPPPKVCRTQQLLERKRVLRELRANVEEERAARLRTVRIPLDAVRAEWERTCGPYHKQRLAEYYGLYRDLFHGATFVPRVPLHVAYAVGEDDLMPVYHGNEVTPTEAAQTPEVTYEADKGSMWTLLLTNLDGHLLEPDAEYVHWLVTNIPGNKVAEGQETCPYLPPFPARGSGFHRFAFLLFKQDKPIDFSGDTRPSPCYQLAQRTFHTFDFYKKHQEAMTPAGLAFFQCRWDDSVTHIFHQLLDMREPVFEFVRQPPYHPKQKRFPHRQPLRYLDRYRDSHEPTYGIY</t>
  </si>
  <si>
    <t>XP_019609539.1</t>
  </si>
  <si>
    <t>MTREREAPRATRFDQSVSRGARAVAPARALLLLVGLCCLGPVCGLLAVCAADLGLVSPALPAVLPFGPAKPMDLSKWSGPLSLQEVDEQPQHPLQVKYAGAEIDELGKVLTPTQVKNRPTSITWDGLDAGKLYTLVLTDPDAPSRKDPKYREWHHFLVVNMKGNDISSGTVLSDYVGSGPPKGTGLHRYVWLVYEQDKPLKCDEPILSNRSGDHRGKFKVAAFRKKYALGTPVAGTCYQAEWDDYVPKLYEQLSGK</t>
  </si>
  <si>
    <t>Rhinopithecus bieti</t>
  </si>
  <si>
    <t>XP_017743357.1</t>
  </si>
  <si>
    <t>MPVDVSKWSGPLSLQEVDEQPQHPLHVTYAGAALDELGKVLTPTQVKNRPTSISWDGVDSGKLYTLVLTDPDAPSRKDPKYREWHHFLVVNMKGNDISSGTVLSDYVGSGPPKGTGLHRYVWLVYEQARPLKCDEPILSNRSGDHRGKFKVASFRKKYELGAPVAGSCYQAEWDDYVPKLYEQLSGK</t>
  </si>
  <si>
    <t>XP_017745501.1</t>
  </si>
  <si>
    <t>MSWTMRLVTAALLLGLVMVITGDEDENNPCAQEALLDEDALVCQGLEVFYPELGNIGCKVVPDCNNYRQKITSWREPIVKFPGAVEGATYILVMVDPDAPSRAEPTQKFWRHWLVTDIEGADLKKGKIQGQELSAYQAPSPPPHSGFHHYQFFVYLQEGKVISLLPKENKTRGSWKMDIFLNRFHLGEPEASTQFMTQNYQDSPTLQAPRGGASKPKHKTRWR</t>
  </si>
  <si>
    <t>Rhinopithecus roxellana</t>
  </si>
  <si>
    <t>XP_010363691.1</t>
  </si>
  <si>
    <t>MGWTMRLVTAALLLGLVMVITGDEDENNPCAQEALLDEDALVCQGLEVFYPELGNIGCKVVPDCNNYRQKITSWREPIVKFPGAVEGATYILVMVDPDAPSRAEPTQKFWRHWLVTDIEGADLKKGKIQGQELSAYQAPSPPPHSGFHRYQFFVYLQEGKVISLLPKENKTRGSWKMDIFLNRFHLGEPEASTQFMTQNYQDSPTLQAPRGGASKPKHKTRWR</t>
  </si>
  <si>
    <t>XP_010366569.1</t>
  </si>
  <si>
    <t>MPVDVSKWSGPLSLQEVDEQPQHPLHVTYAGAVLDELGKVLTPTQVKNRPTSISWDGVDSGKLYTLVLTDPDAPSRKDPKYREWHHFLVVNMKGNDISSGTVLSDYVGSGPPKGTGLHRYVWLVYEQARPLKCDEPILSNRSGDHRGKFKVASFRKKYELGAPVAGSCYQAEWDDYVPKLYEQLSGK</t>
  </si>
  <si>
    <t>XP_010385863.1</t>
  </si>
  <si>
    <t>MTQAGGKMAAPWWRAALCGCRRWRAFSTSAVLGRRTPPLGPMPNQDIDVSNLERLEKYRSFDRYRRRAEQEAQAPHWWRTYWEYFGEKTDPKEKIDIGLPPPKVSRTQQLLERKQAIRKLRANVEEERAARLRTASVPLDAVRAEWERTCGPYHKQRLAEYYGLYRDLFHGATFVPQVPLHVAYAVGEDDLIPVYCGNEVTPTEAAQAPEVTYEAEEGSLWTLLLTSLDGHLLEPDAEYLHWLLTNIPGNRVAEGQVTCPYLPPFPARGSGIHRLAFLLFKQDQPIDFSEDARPSPCYQLAQRTFRTFDFYKKHQEAMTPAGLSFFQCRWDDSVTHIFHQLLDMREPVFEFVRPPPYHPKQKRFPHRQPLRYLDRYRDSHEPTYGIY</t>
  </si>
  <si>
    <t>Rhizophagus clarus</t>
  </si>
  <si>
    <t>GBC02064.1</t>
  </si>
  <si>
    <t>MFLLSHRVRRTIITTSLNTLTRIYKPQELQISFLNFRQLTTVQRKKDENLSQKASVKKYKPPALGVNPAYDEALKYIYQDKAQKYEEIANIDIMIEKILNGRRNFESSEQREQELNELRKKKYDLQVLAEINDPEVRWNFKNGKIDMNIPVYRHLREKHWRKEPLYKLMQRITQMYVVPDIFPTLEPTIDLEFKFKNDVIEPGVFLFPAQTKKEPKVTLTNFHEETRLYTLIMVDPDMPDVPNNAYQTEWHWLITNIPLNVTKSDVSSGEVILPYVPPHPPKGTKYHRYTLAILEQPDNQKIIIPENMGRVKDVREFMSEHNLTLRGASFFREVWDEEVSNIYANILDVHEPQYGRRPKVDQYLDETGLKQQKYTNF</t>
  </si>
  <si>
    <t>Rhizopus azygosporus</t>
  </si>
  <si>
    <t>RCH91511.1</t>
  </si>
  <si>
    <t>MVLITADMNIANALKKAEISPNIVPEGFSPSTLLSIRYPKGEDVALGNFIKPSDSAETPNISFVAPDSDAQYTLLLIDPDAPSKQDPKWGPYRHWVVVNIPGSADFMAANQLTSYMGPAPPPKTGDHRYIFLLYKQPSINSNFNALSQDASCFDYKSFVQQNGLELVSVNFFVSRNDDN</t>
  </si>
  <si>
    <t>Rhizopus delemar RA 99-880</t>
  </si>
  <si>
    <t>EIE88749.1</t>
  </si>
  <si>
    <t>MVLITSDMNISNALKKAEIMPNNIKYSSGEDVALGNFIKPSDSAEAPKVNFIAPDKDSQYTLLMVDPDAPSKENPKLSPYRHWVVVNIPSSTDFAAASQMASYIGPAPPPNTHDHRYIFLLYKQPAKYSNFQALSEEPSKFDYKAFVQNNKLELVSVNFFISRNENN</t>
  </si>
  <si>
    <t>EIE90769.1</t>
  </si>
  <si>
    <t>MAVFVACDASFSRALKKAEIMPEFVPNGFSPSVKLSIVYPNKKVDLGNFIAPSESVEAPRISFANSDRHSQYTLLLIDPDVPTKEDPSNGPFRHWAVVNIPSSGNLAVAGQLSTYIGPQPPVNSGYHRYIFLLYKQASVNKLFQSLPTNRTFFDYNTFAQQNDLKLVSTNFFMSADI</t>
  </si>
  <si>
    <t>Rhizopus microsporus</t>
  </si>
  <si>
    <t>CEG71127.1</t>
  </si>
  <si>
    <t>MVLITADMNIANALKKAEISPNIVPEGFSPSTLLNIKYSKGEDVALGNFIKPSDSAETPNISFVAPDSDAQYTLLLIDPDAPSKQDPKWGPYRHWVVVNIPGSADFMAANQLTSYMGPAPPPKTGDHRYIFLLYKQPSTNSNFNALSQDASCFDYKSFVQQNGLELVSVNFFVSRNDDN</t>
  </si>
  <si>
    <t>CEG83004.1</t>
  </si>
  <si>
    <t>MVLITADMNIANALKKAEISPNIVPEGFSPSTLLSIKYPKGEDVALGNFIKPSDSAETPNISFVAPDSDAQYTLLLIDPDAPSKQDPKWGPYRHWVVVNIPGSADFMAANQLTSYMGPAPPPKTGDHRYIFLLYKQPSTNSNFNALSQDASCFDYKSFVQQNGLELVSVNFFVSRNDDN</t>
  </si>
  <si>
    <t>CEJ04519.1</t>
  </si>
  <si>
    <t>MVLITADMNIANALKKAEISPNIVPEGFSPSTLLSIKYSKGEDVALGNFIKPSDSAETPNISFVAPDSDAQYTLLLIDPDAPSKQDPKWGPYRHWVVVNIPGSADFMAANQLTSYMGPAPPPKTGDHRYIFLLYKQPSTNSNFNALSQDASCFDYKSFVQQNGLELVSVNFFVSRNDDN</t>
  </si>
  <si>
    <t>Rhizopus microsporus ATCC 52813</t>
  </si>
  <si>
    <t>XP_023463710.1</t>
  </si>
  <si>
    <t>MVLITADMNIANALKKAEISPNIVPEGFSPSTLLSIKYPKGEDVALGNFIKPSDSAETPNISFVAPDSDAQYTLLLIDPDAPSKQDPKWGPYRHWVVVNIPGSADFMAANQLTSYMGPAPPPKTGDHRYIFLLYKQPSTNSNFNALSQDASCFDYKSFIQQNGLELVSVNFFVSRNDDN</t>
  </si>
  <si>
    <t>Ricinus communis</t>
  </si>
  <si>
    <t>EEF51420.1</t>
  </si>
  <si>
    <t>MEALAVGRVVGEVVDIFTPSVKLIVTYNANKQVANGHELMPSVLTSKPRVEIGGEDMRTAYTLIMTDPDAPSPSDPNLREHLHWMVTDIPGTTNVSFGKEIVSYETPKPVVGIHRYVFILFKQKGRQTVKAPASRDYFNTRGFSEENKLGLPVAVVYFNAQRETAARRR</t>
  </si>
  <si>
    <t>XP_002510818.2</t>
  </si>
  <si>
    <t>MSRVMEALAVGRVVGEVVDIFTPSVKLIVTYNANKQVANGHELMPSVLTSKPRVEIGGEDMRTAYTLIMTDPDAPSPSDPNLREHLHWMVTDIPGTTNVSFGKEIVSYETPKPVVGIHRYVFILFKQKGRQTVKAPASRDYFNTRGFSEENKLGLPVAVVYFNAQRETAARRR</t>
  </si>
  <si>
    <t>Rosa chinensis</t>
  </si>
  <si>
    <t>XP_024169398.1</t>
  </si>
  <si>
    <t>MAASVDPLVVGRVIGDVVDMFVPTVNMSVYFGSKHVTNGCDIKPSIAVSPPKVTFSGHPGELYTLVMTDPDAPSPSEPSMREWVHWIMADIPGGTNPIRGKEILPYVGPRPPVGIHRYILVLFQQKVPMGLVDQPPTRAHFNTRYFAAQLDLGLPVSTVYFNSQKEPANRRR</t>
  </si>
  <si>
    <t>PRQ15922.1</t>
  </si>
  <si>
    <t>MLDQLLLALHFLHSVFVFSDTMAASVDPLVVGRVIGDVVDMFVPTVNMSVYFGSKHVTNGCDIKPSIAVSPPKVTFSGHPGELYTLVMTDPDAPSPSEPSMREWVHWIMADIPGGTNPIRGKEILPYVGPRPPVGIHRYILVLFQQKVPMGLVDQPPTRAHFNTRYFAAQLDLGLPVSTVYFNSQKEPANRRR</t>
  </si>
  <si>
    <t>XP_024186869.1</t>
  </si>
  <si>
    <t>MARMSEPLVVGRVIGDVLDYFTPTTKMIVTYSTKLVFNGHELFPSAVTAKPRVEIQGGDMRSFFTLVMTDPDVPGPSDPYLKEHLHWIVTDIPGTTDVTFGREMVSYEMPRPNIGIHRFVFVLFKQKRRQSVNPPSSRDHFNTRSFAAENDLGLPVAAVYFNAQRETAARRR</t>
  </si>
  <si>
    <t>XP_024189593.1</t>
  </si>
  <si>
    <t>MPRDRDPLVVGRVIGDVLDPFTRSVSLRVTFATREVNNGCELKPSQVVTQPRVDIGGEDLRTFYTLVMVDPDAPSPSDPNLKEYMHWLVTDIPATTGASFGQEIVCYESPRPTVGIHRFVFVLFRQLGRQTVYAPGWRQNFNTKDFAELYNLGSPVAAVYFNCQRESGSGGRRR</t>
  </si>
  <si>
    <t>Rosa chinensis var. spontanea</t>
  </si>
  <si>
    <t>ADO64261.1</t>
  </si>
  <si>
    <t>MARISEPLVVGRVIGDVLDYFTPNTKMIVTYSTKLVFNGHELFPSAVTAKPRVEIQGGDMRSFFTLVMTDPDVPGPSDPYLKEHLHWIVTDIPGTTDVTFGREMVSYEMPRPNIGIHRFVFVLFKQKRRQSVNPPSSRDHFNTRSFAAENDLGLPVAAVYFNAQRETAARRR</t>
  </si>
  <si>
    <t>Rosa rugosa</t>
  </si>
  <si>
    <t>AVO65202.1</t>
  </si>
  <si>
    <t>MARMSEPLVVGRVIGDVLDYFTPTTKMIVTYNTKLVFNGHELYPSAVTAKPRVEIQGGDMRSFFTLVMTDPDVPGPSDPYLKEHLHWIVTDIPGTTDVTFGREMVSYEMPRPNIGIHRFVSVLFKQKRRQSVNPPSSRDHFNTRCFAAENDLGLPVAAVYINAQRETAARRR</t>
  </si>
  <si>
    <t>Rousettus aegyptiacus</t>
  </si>
  <si>
    <t>XP_015983147.1</t>
  </si>
  <si>
    <t>MAAPWWRPVLCRSPRWRGFGTSAALNRRTAPLGPMPNEDIDVSNLDRLEKYRSFDRYRRQAEQEARAPHWWRTYREHFGEKSDPRDKIDIGLPPPKICRTQQLLERKQVLRELRSNVEEERAARLHTVRIPLEAVRAEWEKTCGPYHKQRLAEYYGLYRDLLHGATFVPRVPLHVAYAVGEDDLMPVYYGNEVTPTEAAQAPEVTYEADKGSMWTLLLTNLDGHLLEPDAEYVHWLVTNIPGNRVAKGQETCPYLPPFPARGSGFHRFAFLLFRQDKPIDFSGDTRPSPCYQLAQRTFHTFDFYKKHQEAMTPAGLAFFQCRWDDSVTHTFHQLLDMREPVFEFVRPPPYHPKQKRFPHQQPLRYLDRYRDSHEPTYGIY</t>
  </si>
  <si>
    <t>XP_015997032.1</t>
  </si>
  <si>
    <t>MVTMGWTMRLVMAPLLLGLTVVITGNLEDDSCVYEALSDTDAVLCKGLEVFYPELGNIGCMYIPDCNDYRQKITYWPQPKVKFPGAVEDATYILVMVDPDAPSKSFPKARFWRHWLVTDVKGTDMKKGKIQGQELSSYQPPSPPARTGFHRYQFFVYLQERKNISLLRKENMTRASWKMDGFLNRFHLREPEASTQFMTQNYQDSPDVQDRGRESSSPKNRLKQR</t>
  </si>
  <si>
    <t>XP_015997035.1</t>
  </si>
  <si>
    <t>MGWTMRLVMAPLLLGLTVVITGNLEDDSCVYEALSDTDAVLCKGLEVFYPELGNIGCMYIPDCNDYRQKITYWPQPKVKFPGAVEDATYILVMVDPDAPSKSFPKARFWRHWLVTDVKGTDMKKGKIQGQELSSYQPPSPPARTGFHRYQFFVYLQERKNISLLRKENMTRASWKMDGFLNRFHLREPEASTQFMTQNYQDSPDVQDRGRESSSPKNRLKQR</t>
  </si>
  <si>
    <t>XP_016005013.1</t>
  </si>
  <si>
    <t>MDLSKWSGPLSLQEVDERPQQPLHVKYSGVEIDELGKVLTPTQVKNRPTSIVWDGVDSGKLYTLVLTDPDAPSRKDPKFREWHHFLVVNMKGNNISSGTVLSDYVGSGPPKGTGLHRYVWLVYEQNGPLKCDEPILSNRSGDHRGKFKVASFRKKYELGPPVAGTCYQAEWDDYVPKLYEQLSGK</t>
  </si>
  <si>
    <t>Rubus idaeus</t>
  </si>
  <si>
    <t>AXF50634.1</t>
  </si>
  <si>
    <t>MARMSEPLVVGRVIGDVLDSFTPTTKMIVTYTTRHVSNGYELLPSAVTTKPRVEIQGGDMRSFFTLVMTDPDAPGPSDPYLKEHLHWVVTDIPGTTDATFGREVVSYEMPRPNIGIHRFVFVLFRQKRRQSVNPPSSRDHFNTRSFAAENDLGLPVAAVYFNAQRETAARRR</t>
  </si>
  <si>
    <t>Saccharomonospora sp. LRS4.154</t>
  </si>
  <si>
    <t>WP_081190616.1</t>
  </si>
  <si>
    <t>MVELELSSPAFDDGAPIPAHHARQGGNEVPPLRWSPAPEGTEELVLLCEDPDAPGGTFTHWVVTSIPPEVTRVDDAVPSGAVLGRNSFGDLGWGGPHPPVGDEAHRYVFRVSAVDRPLGLGEGATAEDVHAAADGHVLAEGTLVGSFAR</t>
  </si>
  <si>
    <t>Saccharomonospora viridis</t>
  </si>
  <si>
    <t>WP_015786036.1</t>
  </si>
  <si>
    <t>MADQARDRATGPEGARDTGRGDVSSAGPSHSPASDLELRSPAFSEGASIPQRYSRQGGNEVPPLEWTRVPEGTEELALLCEDPDAPGGVFTHWVVTSIPPETARIDDALSAGAELGQNDFGELGWSGPQPPVGDGEHRYFFRLYAVDRPLGLGEGASAEDVHAAVDEHILATDTLVGLFAR</t>
  </si>
  <si>
    <t>WP_037311825.1</t>
  </si>
  <si>
    <t>MADQARDRATGPEGARDTGRGDVSSAGPSHSPASGLELRSPAFSEGASIPQRYSRQGGNEVPPLEWTRVPEGTEELALLCEDPDAPGGVFTHWVVTSIPPETARIDDALSAGAELGQNDFGELGWSGPQPPVGDGEHRYFFRLYAVDRPLGLGEGASAEDVHAAVDEHILATDTLVGLFAR</t>
  </si>
  <si>
    <t>Saccharomyces arboricola H-6</t>
  </si>
  <si>
    <t>EJS42655.1</t>
  </si>
  <si>
    <t>MNQAIDFTQASIDSYRKHGILEDVIHDTSFQPSGILAVEYSSSAPVAMGNMLTTDKAHSRPQFQFTFNKQMQKNTAQADAFVPQADDLFTLVMTDPDAPSKTDHKWSEFCHLVECDLKLLNQSTHETSGTADFFASEINSSGSNTLVEYMGPAPPKGSGPHRYVFLLFRQPKGVSSSKFSKIKDRPNWGYGTPATGVYKWAKENNLQLVASNFFYAETK</t>
  </si>
  <si>
    <t>Saccharomyces cerevisiae</t>
  </si>
  <si>
    <t>NP_013280.1</t>
  </si>
  <si>
    <t>MSSAIVAKLNKEDIIKDTVKDLAFEILGELSVSYVDSDDIKLGNPMPMEATQAAPTIKFTPFDKSQLSAEDKLALLMTDPDAPSRTEHKWSEVCHYIITDIPVEYGPGGDIAISGKGVVRNNYIGPGPPKNSGYHRYVFFLCKQPKGADSSTFTKVENIISWGYGTPGAGAYDYIKENNLQLVGANYYMVENTTVDFNYDM</t>
  </si>
  <si>
    <t>PTN17154.1</t>
  </si>
  <si>
    <t>MNQAIDFAQASIDSYKKHGILEDVIHDTSFQPSGILAVEYSSSAPVAMGNTLPTEKAHSKPQFQFTFNKQMQKSVPQANAYVPQDDDLFTLVMTDPDAPSKTDHKWSEFCHFVECDLKLLNEATHETSGATEFFASEFNTKGSNTLIEYMGPAPPKGSGPHRYVFLLYKQPKGVDSSKFSKIKDRPNWGYGTPATGVGKWAKENNLQLVASNFFYAETK</t>
  </si>
  <si>
    <t>Saccharomyces cerevisiae x Saccharomyces kudriavzevii VIN7</t>
  </si>
  <si>
    <t>EHN05554.1</t>
  </si>
  <si>
    <t>MSSAIVAKLNKEDIIKDTVKDLAFEIXGELSVSYVDSDDIKLGNAMPMEATQAAPTIKFTPFDKSQLSAEDKLALLMTDPDAPSRTEHKWSEVCHYIITDIPVEYGPGGDIAISGKGVVRNNYIGPGPPKNSGYHRYVFFLCKQPKGADSSTFTKVENXXSWGYGTPGAGAYDYIKENNLQLVGANYYMVENTTVDFNYDM</t>
  </si>
  <si>
    <t>Saccharomyces eubayanus</t>
  </si>
  <si>
    <t>XP_018220595.1</t>
  </si>
  <si>
    <t>MNQAIDFTKVSIDSFKKHGILEDVIHDTSFLPTGILAIEYTSNAPVAMGNTLSTDKTQSKPQFQFTFNKQMQKNTPQADVYVPQDDDLFTMVMTDPDAPSKTDHKWSEFCHLVESDLKLQNKSTHETSGATDFFASEFNSAGSRTLIEYMGPAPPKGSGPHRYVFLLFKQPKGVDSSKFSKIKDRPNWGYGTSATGVYKWAQENNLKLVASNFFYAETK</t>
  </si>
  <si>
    <t>Saccharomyces kudriavzevii IFO 1802</t>
  </si>
  <si>
    <t>EJT43968.1</t>
  </si>
  <si>
    <t>MSSTIVAKLNKEDIIKDTVKDLALDILGELSVSYAATDDVQLGNSMPMDATQSAPTIKFMPFNKSQLSADDKLALLMTDPDAPSRTDHKWSEVCHYIVTDIPVEYGPEGEIAVSGKGTVRSNYIGPGPPKNSGYHRYVFFLCKQPKGADSSAFTKVENIISWGYGNPGAGAYDYIKENSLQLVGANYYMVQNTTVDFNYDM</t>
  </si>
  <si>
    <t>Saccharomycetaceae sp. 'Ashbya aceri'</t>
  </si>
  <si>
    <t>AGO10821.1</t>
  </si>
  <si>
    <t>MNTIINFQEGSAQALSEHSIFPDVLVPSAEKGPSGHLVVEYPGESSAVTLGNVLPVEAAQTVPNVMLITTEPGKVKEGELFTLAMTDPDAPSRSDHKWSEYCHFLETNVTLGSDDGVSHVVLKGNPQVEHMGPAPPAGTGAHRYVWLLFRQPGRLELSEEELARLQSRINWGYSEKRPPVGVGEFAGEKNLELVAVNFFYAENK</t>
  </si>
  <si>
    <t>Saccharum hybrid cultivar</t>
  </si>
  <si>
    <t>AHZ46121.1</t>
  </si>
  <si>
    <t>MANDSLTRGHIIGDVLDPFTGSVPLTVMYDGRPVFEGMEFRASGVSVKPRVEIGGDDFRVAYTLVMVDPDAPNPSNPTLREYLHWMVTDIPASTDDSFGRELIPYENPSPTMGIHRIVLVLYQQLGRGTVFAPQVRQNFNLRNFARRFNLGKPVAAMYFNCQRQTGTGGRRFTEH</t>
  </si>
  <si>
    <t>Saimiri boliviensis boliviensis</t>
  </si>
  <si>
    <t>XP_003931769.1</t>
  </si>
  <si>
    <t>MAAPWWRASLCGCRRWRTFSTSAVLCRRTPPLGPMPNEDIDVSNLDRLEKYRSFDRYRRQAEKEAQTPHWWRTYREHFGEKTDLKEKIDIGLPPPKVSRTQQLLERKQVIRELRANVEEERAARLRTASVPLDAVRAEWERTSGPYHKQRLAEYYGLYRDLFHGATFVPRVALHVAYAVGEDDLMPVYYGNEVTPTEAAQAPEVTYEAEEGSLWTLLLTSLDGHLLEPDAEYLHWLLTNIPGNRVAEGQETCPYLPPFPARGSGIHRLVFLLFKQDQLIDFSEDMRPSPCYQLAQRTFRTFDFYKKHQEAMTPASLSFFQCRWDDSVTHIFHQLLDMREPVFEFVRPPPYHPKQKRFPHRQPLRYLDRYRDSHEPTYGIY</t>
  </si>
  <si>
    <t>XP_003937217.1</t>
  </si>
  <si>
    <t>MRLATAALLLGVVVVLTGDENKNDLCAHRALLDEDTVLCQGLEVFYPELGSIGCMIVPDCNDYRQKITSWTEPRVKFPQAVDGATYVLVMVDPDAPSRAEPRQRFWRHWLVADIKGADLKKGKIQGQELSAYQPPSPPAHSGFHRYQFFVYLQEGKVISLLPKENKTRGSWKMDRFLNRFHLGEPEASTQFMTQNYQDSTTLQAPRGGASEPKHKRKRR</t>
  </si>
  <si>
    <t>Saitoella complicata NRRL Y-17804</t>
  </si>
  <si>
    <t>GAO52779.1</t>
  </si>
  <si>
    <t>MEDVLAVAGAVAVGDEIRHGPSCKARLDNHNVPSNVTKDNTNIQMLRILRCVRPSINYHHIPINRTQRMPLVTINTSIIESLKKAGVIPDVLDPFDATAMVNVTYGNKDVTLGNKLSVDETQKQPDLRIIPEGEDDATYSLILTDPDAPSREDPKWAQYIHWGVSGVKFGNIESFAAKAAESGELGPIDFSGFKTLKPYEGPAPPEKTGFHRYCFILLREPASGKVPELPKERKQWEGVREWAKKGELEPVGANFFYCQNDKQ</t>
  </si>
  <si>
    <t>XP_019023499.1</t>
  </si>
  <si>
    <t>MPLVTINTSIIESLKKAGVIPDVLDPFDATAMVNVTYGNKDVTLGNKLSVDETQKQPDLRIIPEGEDDATYSLILTDPDAPSREDPKWAQYIHWGVSGVKFGNIESFAAKAAESGELGPIDFSGFKTLKPYEGPAPPEKTGFHRYCFILLREPASGKVPELPKERKQWEGVREWAKKGELEPVGANFFYCQNDKQ</t>
  </si>
  <si>
    <t>Salinispora pacifica</t>
  </si>
  <si>
    <t>WP_018720830.1</t>
  </si>
  <si>
    <t>MTLERPIAPDPYELLPTVPSFTLTSDDVRNGEPMDATHAHPSVGGDDLSPHLAWSGFPAETKGFVVTCFDPDAPTGSGFWHWVLVNLPTSVTELPRGASSDGLSGGFTVRNDYSQQGYGGAAPPRGDRPHRYLFAVHALGMERLDVTPDASPAYVGFNLAFHTLARAVIRPTYQVTQ</t>
  </si>
  <si>
    <t>Scheffersomyces stipitis CBS 6054</t>
  </si>
  <si>
    <t>XP_001386743.2</t>
  </si>
  <si>
    <t>MPLITISQSLDEAYTKHKVVPEVVDAFETQGLLTIEYNGEDSVALGNTLKVARTQNKPIIQFTLNSPNQEGIVESISDEDKFILVMTDPDAPSNTDHKWSEYLHWLITDLKLTNVKKSDSDSEPEISHILDYSKGVELFSYMGPGPPPKTGLHRYVTLLYKQDPNVSKLEAPLDRPNWGTGIPSSGVRDWIKKVAPGSKLLGVNFFYAQDEDN</t>
  </si>
  <si>
    <t>Sciadopitys verticillata</t>
  </si>
  <si>
    <t>ANS56349.1</t>
  </si>
  <si>
    <t>MARSTDPLVVGRVVGDVIDLFVPSVDMAVYYGAKQVTNGCEIKPSTTVNRPNVQIAGRYYEDSLYTLVMTDPDAPSPSEPNLREWIHWLVTDIPGATDPSQGREVLPYMGPRPPIGIHRYVFVLFKQAGPMVMVVPPQQRNNFSTRAFAAHYGLGLPVATVYFNAQKEPGTRKR</t>
  </si>
  <si>
    <t>Scleroderma citrinum Foug A</t>
  </si>
  <si>
    <t>KIM52170.1</t>
  </si>
  <si>
    <t>MIDSYSAVVSALTAGDIIPEVIRLPFNPSARLVVSWPTSDKEASLGNTLTAPETALEPSVAFTPMITQAPYDEVSYTLVMTDPDAPSRKDPKFAQWRHWLVTGVKAPYPTNLDTGDLTAHFTQPATTPYYCPAPPPGSGPHRYVLLLYREPAIGVTIAPTAPERKNLPKDRGQWDAAVFAEEYGLELVAANFFYVEGPES</t>
  </si>
  <si>
    <t>Selaginella denticulata</t>
  </si>
  <si>
    <t>ACN54548.1</t>
  </si>
  <si>
    <t>GKQVNNGCELKPSATQSRPVVQVTAPNEEGNLFTLVMIDPDAPSPSEPSMREWVHWIVADIPANGDASQGKEILQYIGPKPPTGIHRYVFVVFRQVGPALMLPPLMRNNFSTRWFSREYFLGFPVAAVYYNAQKEPA</t>
  </si>
  <si>
    <t>Selaginella erythropus</t>
  </si>
  <si>
    <t>ACN54549.1</t>
  </si>
  <si>
    <t>DVLDMFVPAVEMSVCYGSKQVNNGCELKPSATQARPLVQVGSAPEEGALYTLVMVDPDAPSPSEPSMREWVHWIVADIPSGADASQGREILQYIGPKPPTGIHRYVFVVFRQMGPVLMLPPLMRNNFSTRWFAQEYFLGLPVGAVY</t>
  </si>
  <si>
    <t>Selaginella moellendorffii</t>
  </si>
  <si>
    <t>XP_002971559.1</t>
  </si>
  <si>
    <t>MEQPESRHREDVNALDPLILGGIIPDVVDDFVPCCEMAVYYGKDQVTNGCELAPFATSSPPNVQIAGNFDDGSLFTLVMTDPDAPSPAEPSLGEYLHWLVTDIPGGTDPSKGKGVLPYERPKPPAGTHRYTFCLFKQSRPMMALAPVIRSNFSTKCFAQEHGLGLAVAALYFKAQGMEP</t>
  </si>
  <si>
    <t>XP_002992458.1</t>
  </si>
  <si>
    <t>MGRSMDPLVLGRVIGDVLDMFVPAVDMSVCYGSKQVNNGCELKPSATQARPIVQVGSPHEEGALYTLVMVDPDAPSPSEPSMREWVHWIVADIPGGADASQGREILQYIGPKPPTGIHRYIFVVFRQMGPVLMLPPLMRNNFSTRWFAQEYFLGLPVGAVYYNAQKEPASRRRT</t>
  </si>
  <si>
    <t>EFJ08786.1</t>
  </si>
  <si>
    <t>MDPLVLGRVIGDVLDMFVPAVDMSVCYGSKQVNNGCELKPSATQARPIVQVGSPHEEGALYTLVMVDPDAPSPSEPSMREWVHWIVADIPGGADASQGREILQYIGPKPPTGIHRYIFVVFRQMGPVLMLPPLMRNNFSTRWFAQEYFLGLPVGAVYYNAQKEPASRRRT</t>
  </si>
  <si>
    <t>Selaginella pallescens</t>
  </si>
  <si>
    <t>ACN54550.1</t>
  </si>
  <si>
    <t>KQVNNGCELKPSATQARPTVQVGSPQEEGALYTLVMVDPDAPSPSEPSMREWVHWIVADIPSGADASQGREILQYIGPKPPTGIHRYVFVVFRQMGPVLMLPPLMRNNFSTRWFAQEYFLGLPVGAVY</t>
  </si>
  <si>
    <t>Sesamum indicum</t>
  </si>
  <si>
    <t>XP_011072991.1</t>
  </si>
  <si>
    <t>MAANVDPLVVGRVIGDVVDMFVPTVSMSVYYGSKHVNNGCDIKPSMAAAPPRVTITGHANELYTLVMTDPDAPSPSEPSMREWVHWIVTDIPGRSNVTRGREVLPYIGPRPPVGIHRYILVLFRQNASVEGVEAPVSRTHFNTRAFAQELDLGMPVATVYFNAHKEPANRKRQY</t>
  </si>
  <si>
    <t>ANR76397.1</t>
  </si>
  <si>
    <t>MAKMSSDPLVIGRVVGDVVDHFSSTVKMSVTYNSNKHVYNGHELFPSTVTSKPRVEVHGGDMRSFFTLIMTDPDVPGPNDPYLREHLHWIVTDIPGTTDSSFGKEVVSYEMPRPNIGIHRFAFVLFKQKKRQLGCVRAPACRDGFNTRNFAQENELGLPVAAVYFNCQRETAARRR</t>
  </si>
  <si>
    <t>XP_011076204.1</t>
  </si>
  <si>
    <t>MSRQLDPLSVGRVIGEVVDSFIPCVKLTVTFNSNKQVSNGHELMPSVITSKPRVEIGGEDLRAAYTLVMTDPDVPGPSDPYLREHLHWIVTDIPGTTDASFGREIVSYETPKPVIGIHRYVFLLFRQKARHTVRPPASRDLFNTRRFAEENGLGLPVAAVYFNAQRETACRRR</t>
  </si>
  <si>
    <t>XP_011084685.1</t>
  </si>
  <si>
    <t>MPRDRDPLVVGRVVGDVLDPFTRSVGLRVIYSSREVSNGCEFRPSQVLNQPRVDVGGDDLRTFFTLVMVDPDAPSPSDPSLREYLHWLVTDIPATTGASFGQEIVCYENPRPSMGIHRFVFVLFRQLGRQTVYAPGWRQNFNTRDFAELYNLGSPVAAVYYNCQRESGTGGRRR</t>
  </si>
  <si>
    <t>XP_011088881.1</t>
  </si>
  <si>
    <t>MAKMSSDPLVIGRVVGDVVDHFSSTVKMSVTYNSNKHVYNGHELFPSTVTSKPRVEVHGGDMRSFFTLIMTDPDVPGPSDPYLREHLHWIVTDIPGTTDSSFGKEVVSYEMPRPNIGIHRFAFVLFKQKKRQLGCVRAPACRDGFNTRNFAQENELGLPVAAVYFNCQRETAARRR</t>
  </si>
  <si>
    <t>Setaria italica</t>
  </si>
  <si>
    <t>XP_004967983.1</t>
  </si>
  <si>
    <t>MARFVEPLVVGRVIGEVVDLFVPSISMTVAYGPKDISNGRLLKPSATAAPPLVRISGRRNDLYTLIMTDPDAPSPSDPTMREYLHWIVTNIPGGTDATKGEEVVEYMGPRPPVGIHRYVLVLFEQKTRVNAEAPGERANFNTRAFAAAHELGLPTAVVYFNAQKEPANRRR</t>
  </si>
  <si>
    <t>XP_004968639.1</t>
  </si>
  <si>
    <t>MQRGDPLVVGRVIGDVVDPFVRRVPLRVAYAAREVSNGCELRPSAIAEQPRVEVGGPDMRTFYTLVLVDPDAPSPSDPNLREYLHWLVTDIPATTGVSFGTEIVCYESPRPVLGIHRLVFLLFQQLGRQTVYAPGWRQNFSTRDFAELYNLGLPVAAVYFNCQRESGTGGRRM</t>
  </si>
  <si>
    <t>XP_004978696.1</t>
  </si>
  <si>
    <t>MSRSVEPLIVGRVIGEVLDSFNPCVKMIVTYNSNKLVFNGHEIYPSAVVSKPRVEVQGGDLRSFFTLVMTDPDVPGPSDPYLREHLHWIVTDIPGTTDASFGREVINYESPRPSIGIHRFIFVLFKQKRRQTVTVPSVRDHFNTRQFAEENDLGLPVAAVYFNAQRETAARRR</t>
  </si>
  <si>
    <t>Shigella</t>
  </si>
  <si>
    <t>WP_011310231.1</t>
  </si>
  <si>
    <t>MKKLIVSSVLAFITFSAQAAAFQVTSNEIKTGEQLTTSHVFSGVGCEGGNTSPSLTWSGAPEGTKSFAVTVYDPDAPTGSGWWHWTVANIPATVTYLPADAGRRDGTKLPTGAVQGRNDFGYAGFGGACPPKGDKPHHYQFKIWALKTDKIPVDSNSSGALVGYMLNANKIATAEIIPVYEVK</t>
  </si>
  <si>
    <t>Shigella flexneri</t>
  </si>
  <si>
    <t>OUZ57156.1</t>
  </si>
  <si>
    <t>MKKLIVSSVLAFITFSAQAAAFQVTSNEIKTGEQLTTSHVFSGFGCEGGNTSPSLTWSGAPEGTKSFAVTVYDPDAPTGSGWWHWTVANIPATVTYLPTDAGRRDGTKLPTGAVQGRNDFGYAGFGGACPPKGDKPHHYQFKVWALKTDKISVDSNSSGALVGYMLNANKIATAEITPVYEIK</t>
  </si>
  <si>
    <t>OUZ87032.1</t>
  </si>
  <si>
    <t>MKKLIVSSVLAFITFSAQAAAFQVTSNEIKTGEQLTTSHVFSGFGCEGGNTSPSLTWSGAPEGTKSFAVTVYDPDAPTGSGWWHWTVANIPATVTYLPTDAGRRDGTKLTTGAVQGRNDFGYAGFGGACPPKGDKPHHYQFKVWALKTDKIPVDSNSSGALVGYMLNANKIATAEITPVYEIK</t>
  </si>
  <si>
    <t>POR91753.1</t>
  </si>
  <si>
    <t>MKKLIVSSVLAFITFSAQAAAFQVTSNEIKTGEQLTTSHVFSGFGCEGGNTSPSLTWSGAPEGTKSFAVTVYDPDAPTGSGWWHWTVANIPATVTYLPTDAGKRDGTKLPTGAVQGRNDFGYAGFGGACPPKGDKPHHYQFKVWALKTDKIPVDSNSSGALVGYMLNANKIATAEITPVYEIK</t>
  </si>
  <si>
    <t>WP_095762384.1</t>
  </si>
  <si>
    <t>MKKLIVSSVLAFITFSAQAAAFQVTSNEIKTGEQLTTSHVFSGFGCEGGNTSPSLTWSGAPEGTKSFAVTVYDPDAPTGSGWWHWTVANIPATVTYLPADAGRRDGTKLPTGAVQGRNDFGYAGFGGACPPKGDKPHHYQFKIWALKTDKIPVDSNSSGALVGYMLNANKIATAEIIPVYEVN</t>
  </si>
  <si>
    <t>WP_112362231.1</t>
  </si>
  <si>
    <t>MKKLIVSSVLAFITFSAQAAAFQVTSNEIKTGEQLTTSHVFSGFGCEGGNTSPSLTWSGAPEGTKSFAVTVYDPDAPTGSGWWHWTVANIPATVTYLPTDAGRRDGTKLPTGAVQGRNDFGYAGFGGACPPKGDKPHHYQFKVWALKTDKTPVDSNSSGALVGYMLNANKIATAEITPVYEIK</t>
  </si>
  <si>
    <t>Shorea curtisii</t>
  </si>
  <si>
    <t>ARM05623.1</t>
  </si>
  <si>
    <t>MPRDRLDPLVVGRVVGDVLDPFTRSISLRVSYNNREVTNGCEFRPSQLVNQPRVDIGGDDMRTFYTLVMVDPDAPSPSDPNLREYLHWLVTDIPATTGASFGQEVVCYENPGPSIGIHRFVFVLFRQLGRQTVYAPGWRQNFNTKDFAELYNLGSPVAAVYFNCQRESGSGGRRG</t>
  </si>
  <si>
    <t>Sinapis alba</t>
  </si>
  <si>
    <t>ACM69283.1</t>
  </si>
  <si>
    <t>MSVNHRDPLVVGGVIGDVLERFTRSIDLRVTYGQREVSNGLDIRPSQILNKPRVEIGGEDLRNFYTLVMVDPDVPSPSDPHLREYLHWLVTDIPATTGTNFGNEVVSYENPRPTSGIHRIVMVLFRQLGRQTVYEPGWRPQFNTREFAALYNLGLPVAAVYFNCQRDNGCGGRRS</t>
  </si>
  <si>
    <t>Smittium culicis</t>
  </si>
  <si>
    <t>OMJ07907.1</t>
  </si>
  <si>
    <t>MKFLSLAVISAAVSSFVASQTFNSAAIYEALDEGDIIDDVLPESFAPITNLDVTYANRQMTFGNEYFPYNNETDTFPTVNYNSNANDLYTLALVDPDAPSRANPTRAQVVHFLSINIKGNDIQSGYSGNLTYLPTRPFVGCGRKRFVFVLARQAGVLANSVVPASRPGFNIANFAAQNQLTLIGANYFQAESTPGPQCIIPVASPSASASPAATASPSVSASPAATTSPSGSASTSSIGSSTSGSSSSSSSSAYKISSGFVKAFSVAAVISLISIVI</t>
  </si>
  <si>
    <t>OMJ09186.1</t>
  </si>
  <si>
    <t>MKFLSLAVISAVVSTFVASQTFNSAAIYEALDEGDIIDDVLPESFTPITNLDVTYANRQMTFGNEYFPYNNETDNFPTINYNSNPNDLYTLALVDPDAPSRANPTRAQVVHFLSINIKGNDIQSGYSGSLTYLPTRPFVGCGRKRFVFVLARQAGVLPNSVVPASRPGFNIANFAVQNQLTLIGANYFEAESTPGPQCIIPVASSSASPAPVSSTVSATSATSATSATSATSATSATSATSATSVTSVTSVTSVTSATSATSATSAATATPSRSSSSSSSSSSSSSSSSSRSSSSSSSAYKVSSGLYKAFSVAVFVCLISAMI</t>
  </si>
  <si>
    <t>OMJ12897.1</t>
  </si>
  <si>
    <t>MKFLSLAVISAAVSSFVAAQTFNSAAIVEALDEGDIIDDVLPESFTPITTLDVTYENRPMNFGTEYFPYNNETDTFPTVNYNSNANDLYTLALVDPDAPSRANPIRAQVVHFLSINIRGNDIQSGFSGSLTYLPTRPFVGCGRKRFVFVLARQAGVLANSVVPASRPGFNIANFAAQNQLTLIGANYFEAESTPGPQCIIPSASPSASASPASSSSSSGSDSSSSAFTSSSSSITSSLSRSTSASSSTTSSSSRSTSASPASTTPSSGSASVSPATTTSLSGSSSSRSSSSSAYKISSGLAKALSVAVLISLISTII</t>
  </si>
  <si>
    <t>OMJ13741.1</t>
  </si>
  <si>
    <t>MKFLSLAVISAAVSSFVAAQTFNSAAIVEALDEGDIIDDVLPESFTPITTLDVTYANRPMNFGNEYFPYNNETDTFPTVNYNSNANDLYTLALVDPDAPSRANPIRAQVVHFLAINIKGNDIQSGYSGNLTYLATRPFVGCGRKRFVFVLARQAGVLANSVVPASRPGFNIANFAAQNQLTLIGANYFEAESTPGPECIIPGASPSASASASASATASPSGSASASATESPSGSSSASPSATTSSSRSASTSPTGSSSSSSSSSSSSSSRSSSSSSSSAYKISSGFAKVFSVAVAVSLISSII</t>
  </si>
  <si>
    <t>OMJ19285.1</t>
  </si>
  <si>
    <t>MKFLSLAVISAAVSSFVASQTFNSAAIYEALDEGDIIDDVLPESFAPITNLDVTYANRQMTFGNEYFPYNNETDTFPTVNYNSNANDLYTLALVDPDAPSRANPTRAQVVHFLSINIKGNDTQSGYSGSLTYLPTRPFVGCGRKRFVFVLARQAGVLANSVVPASRPGFNIANFAAQNQLTLIGANYFEAESTPGPQCVIPVASSPSSAYKISSGFAKAFTVAAAISLISTII</t>
  </si>
  <si>
    <t>Smittium simulii</t>
  </si>
  <si>
    <t>PVU94477.1</t>
  </si>
  <si>
    <t>MPPEANMMINSRKKYLNKGTCNKSNSQVLVENLLVNAIRYQHSNPIMCLVIVYREYKSRVETTPYITPHINNSSWMVNRLLRQVNHYEKPLSVDSITRYTHSLSGLITRLKNIPIPKLKSAEIIPNILPVFDPSTDLQVTYVNRAMNFGTEYFPFKNETDNLPTFNYEADSDDFYTLALIDPDAPSRANPFRSQVRHWLSVNIPGKNVAAGNSTGTPYLAPRPFPGCGRKRFVYVLAKQQSNMPNLSVPAARPNFNIADFAKANNMEIIGANYFQVEAQPGATCTIPGAATSTTSTTANGYKTTSATTKKYDNYRTTRKGAKNSKCHH</t>
  </si>
  <si>
    <t>PVU94478.1</t>
  </si>
  <si>
    <t>MKLTYVTSLISTLALTIVRAEDDQAILSALRSAEIIPNILPVFDPSTDLQVTYVNRAMNFGTEYFPFKNETDNLPTFNYEADSDDFYTLALIDPDAPSRANPFRSQVRHWLSVNIPGKNVAAGNSTGTPYLAPRPFPGCGRKRFVYVLAKQQSNMPNLSVPAARPNFNIADFAKANNMEIIGANYFQVEAQPGATCTIPGAATSTTSTTANGYKTTSTTTTPNVYKTTSTTTTTSDYYGVTEKVVTVSKCRN</t>
  </si>
  <si>
    <t>PVU94699.1</t>
  </si>
  <si>
    <t>MKFTFVTSLISILALTAVKAEDDQAILSALRSGEIIPNILPVFDPSTDFEVTYVNRPMNFGTEYFPFKNETDNLPTFKYEADSDDFYTIALIDPDAPSRANPFRSQVRHWLSVNIPGNNVAAGNSTGTPYLAPRPFPGCGRKRFVYVLAKQESNMPNLSVSAARPNFNIANFAEDNNMEIIGANYFEVEAQPGATCTIPGAQPSSTTPSSSPSSSPSSTPSSSASSTPSSTPSDIKSDTKSNSNSKSSAASGTSNTITLFTTLVSLLFLGVAIN</t>
  </si>
  <si>
    <t>Solanum lycopersicum</t>
  </si>
  <si>
    <t>NP_001307981.1</t>
  </si>
  <si>
    <t>MPRDPLIVSGVVGDVVDPFTRCVDFGVVYNNRVVYNGCSLRPSQVVNQPRVDIDGDDLRTFYTLIMVDPDAPNPSNPNLREYLHWLVTDIPAATGATFGNEVVGYESPRPSMGIHRYIFVLYRQLGCDAIDAPDIIDSRQNFNTRDFARFHNLGLPVAAVYFNCNREGGTGGRRL</t>
  </si>
  <si>
    <t>NP_001316375.1</t>
  </si>
  <si>
    <t>MANMETSARSVDPLVVGKVIGDVLDMFVPVVDFTVEYASKQISNNGVEIKPAEAAQKPRVHIKGSLHSNNLYTLVMADPDAPSPSEPTFREWLHWIVTDIPEGGDASQGREMVEYMGPKPPAGIHRYVFTLFRQKEAEQVPHKPPQGRSNFKTRQFASDNGLDLPVAALYFNSQKEHAAHH</t>
  </si>
  <si>
    <t>NP_001316376.1</t>
  </si>
  <si>
    <t>MPRVDPLIVGRVIGEVLDPFTRSVDLRVVYNNREVNNACVLKPSQVVMQPKVYIGGDDLRTFYTLIMVDPDAPSPSNPNLREYLHWLVTDIPATTDTRFGNEIVCYENPTPTMGIHRFVLVLFRQLGRETVYPPGWRQNF</t>
  </si>
  <si>
    <t>NP_001316377.1</t>
  </si>
  <si>
    <t>MARSLEPLIVGRVIGDVIDSFNPTIKMSITYNNKLVCNGHELFPSVVSSRPKVEVQGGDLRTFFTLVMTDPDVPGPSDPYMREHLHWIITDIPGTTDATFGRELVSYETPRPNIGIHRFVFVLFKQKSRSSVSQPTSRDHFNTRNFAQENNLEQPVTAVFFNAQRETAARRR</t>
  </si>
  <si>
    <t>XP_004235817.1</t>
  </si>
  <si>
    <t>MGGKVDPLVVGRVIGDVVDMFVPSVTMSVHYANKHVNNGCDIKPSIATEPPKIAIGGQPDEFYTLVMTDPDAPSPSEPTMREWVHWIVTDIPGCSNVGRGKEVLGYVGPRPPVGIHRYILVLFRQNAPMQEIFQAPVARAHFRTRMFAHQLDLGVPVATVYFNAHKEPANRKR</t>
  </si>
  <si>
    <t>XP_004250075.1</t>
  </si>
  <si>
    <t>MQRERDTLRLARVIGDVLDPFTKSINLRVVYNNKEIRNGCDLRPSMVVNQPRVEVGGDDFQTFYTLVMVDPDAPTPSNPCHKDYLHWLVTNIPASTGVTFGNEVVSYECPRPTMGIHRLVLVLFRQLRREIIYAPENRQNFDTREFAKLYNFGLPVAAVYFNCQRENGTGGRRI</t>
  </si>
  <si>
    <t>NP_001233974.2</t>
  </si>
  <si>
    <t>MASKMCEPLVIGRVIGEVVDYFCPSVKMSVVYNNNKHVYNGHEFFPSSVTSKPRVEVHGGDLRSFFTLIMIDPDVLGPSDPYLREHLHWIVTDIPGTTDCSFGREVVGYEMPRPNIGIHRFVFLLFKQKKRQTISSAPVSRDQFSSRKFSEENELGSPVAAVFFNCQRETAARRR</t>
  </si>
  <si>
    <t>NP_001308081.1</t>
  </si>
  <si>
    <t>MPRERDPLVVGRVVGDVLDPFTRTIGLRVIYRDREVNNGCELRPSQVINQPRVEVGGDDLRTFFTLVMVDPDAPSPSDPNLREYLHWLVTDIPATTGSSFGQEIVSYESPRPSMGIHRFVFVLFRQLGRQTVYAPGWRQNFNTRDFAELYNLGLPVAAVYFNCQRESGSGGRRRSAD</t>
  </si>
  <si>
    <t>XP_004234370.1</t>
  </si>
  <si>
    <t>MSSRSTCEPLAVGRVIGEVVDSFSPSVKMKVIYNGRKQVSNGHEIMPAVVATQPRVEIGGEDMRSAYTLIMTDPDAPSPSDPYLREHLHWIVTDIPGTTDISFGREIVCYETPKPVIGIHRYVFLLYKQRGRQTVRAPATRDQFNTRSFSAENGLGSPVAAVYFNAQRETAARRR</t>
  </si>
  <si>
    <t>Solanum pennellii</t>
  </si>
  <si>
    <t>XP_015069225.1</t>
  </si>
  <si>
    <t>MSFRSTCEPLAVGRVIGEVVDSFSPSVKMKVLYNGSKQVSNGHEIMPAVVATQPRVEIGGEDMRSAYTLIMTDPDAPSPSDPYLREHLHWIVTDIPGTTDISFGREIVCYEKPKPVIGIHRYVFLLYKQRGRQTVRAPTTRDQFNTRSFSAENGLGSPVAAVYFNAQRETAARRR</t>
  </si>
  <si>
    <t>XP_015070983.1</t>
  </si>
  <si>
    <t>MGGKVDPLVVGRVIGDVVDMFVPSVTMSVHYANKHVTNGCDIKPSIATEPPKITIGGQPDEFYTLVMTDPDAPSPSEPTMREWVHWIVTDIPGCSNVARGKEVLGYVGPRPPVGIHRYILVLFRQTAPMQEIFQAPVARAHFCTRMFAHQLDLGVPVATVYFNAHKEPANRKR</t>
  </si>
  <si>
    <t>XP_015087042.1</t>
  </si>
  <si>
    <t>MSCRDIEPLIVAKVIGEVVDSFNPSVKMNVTYNGTKQVFNGHELMPLVIASKPRVEIGGEDMRSAYTLVMIDPDVPGPSDPYLREHLHWIVTDIPGSTDASFGREIVSYESPKPVIGIHRYVFVLYKQNRGRQTVKPPVTRDHFNTRKFAVENGLGSPVAAVYFNAQRETAARRR</t>
  </si>
  <si>
    <t>Solanum tuberosum</t>
  </si>
  <si>
    <t>NP_001274853.1</t>
  </si>
  <si>
    <t>MSCRDIEPLIVARVIGEVVDSFNPSVKMNVIYNGSKQVFNGHELMPPIIASKPRVEIGGEDMRSAYTLIMTDPDVPGPSDPYLREHLHWIVTDIPGSTDASFGKEIVSYDSPKPVIGIHRYVFVLYRQNRGRQTVKSPVTRDHFNTQKFAAENGLGSPVAAVYFNAQRETAARRR</t>
  </si>
  <si>
    <t>NP_001275478.1</t>
  </si>
  <si>
    <t>MASKMCEPLVIGRVIGEVVDNFCPSVKMSVVYNNNKHVYNGHEFFPSSVTSKPRVEVHGGDLRTFFTLVMIDPDVPGPSDPYLREHLHWIVTDIPGTTDCSFGREVVGYEMPRPNIGIHRFVFLLFKQKKRQTISSAPVSRDQFSSRKFSEENELGSPVAAVFFNCQRETAARRR</t>
  </si>
  <si>
    <t>XP_006341565.1</t>
  </si>
  <si>
    <t>MGGKVDPLVVGRVIGDVVDMFVPSVTMSVHYANKHVTNGCDIKPSIAIEPPKITIGGHPDEFYTLVMTDPDAPSPSEPTMREWVHWIVTDIPGCSNVARGKEVLGYVGPRPPVGIHRYILVLFRQNAPMQGILQPPVARAHFCTRVFAHQLDLGTPVATVYFNAHKEPANRKR</t>
  </si>
  <si>
    <t>XP_006353340.1</t>
  </si>
  <si>
    <t>MSSRGTCEPLAVGRVIGEVVDSFSPSVKMKVIYNGSKQVSNGHEIMPAVVATQPRVEIGGEDMRSAYTLIMTDPDAPSPSDPYLREHLHWIVTDIPGTTDISFGREIVCYETPKPVIGIHRYVFLLYKQRGRQTVKAPSTRDQFNTRSFSAENGLGSPVAAVYFNAQRETAARRR</t>
  </si>
  <si>
    <t>Solenopsis invicta</t>
  </si>
  <si>
    <t>EFZ17714.1</t>
  </si>
  <si>
    <t>MVPRHGICVAIFCLGVASFASVVGTRLLSSMAQALQTHGVIPDVVDKVPASVLNVTYPNNLAVEIGKVLTPTQVKNQPTVQWNAETNSFYTLCMTDPDAPSRENPKFREWHHWLVGNIPGSDVSKGEVLSQYIGSGPPQGTGLHRYVFLLYKQPGKLTFDEKRLTNRSGDNRGKFSTKNFAAKYNLGDPIAGNMYQAEFDDYVPILYKQLEGILLCVISFSLGDVESEFKKAKIEPDIIEKAPIEKIEVKYGKKTVDLGTELTPTETHEIPEIHYKHEGGVLYTLVLTDPDAPRRGGYNREFRHWLVGNIPEENVAKGEVLAEYVGPAPPKNTGKHRYVFLIYKQNQGAITFDERRLSTWDGSQRKRFSIKKFADKYNLEGPIAGNFMVAEYDDNVPAYHKHLNL</t>
  </si>
  <si>
    <t>Sorex araneus</t>
  </si>
  <si>
    <t>XP_004610256.1</t>
  </si>
  <si>
    <t>MGWTVRLAAVALSWGLMLVATTDTDEDDSCVYEALSDSDAVICKGLSVVYPELGNIGCMFVPDCNNYRQKITQWPQPMVSFSKAVEVASYILVMVDPDVPSRSSPDAQFWRHWLVVGIKGVDLKKGHIRGIELTGYRPPSPPKKTGFHRYQFFVYLQKEKSISLLPKENKTRASWKLDEFLNRYAFGEPEASTQFMTQNFQDSPSFWTPAGGDAHKHKSKLKPQPH</t>
  </si>
  <si>
    <t>Sorghum bicolor</t>
  </si>
  <si>
    <t>XP_002438551.1</t>
  </si>
  <si>
    <t>MANDSLTRGHIIGDVLDPFTSSVPLTVMYDGRPVFDGMEFRASAVSVKPRVEIGGDDFRVAYTLVMVDPDAPNPSNPTLREYLHWMVTDIPASTDDSFGRELIPYENPSPTMGIHRIVLVLYQQLGRGTVFAPQVRQNFNLRNFARRFNLGKPVAAMYFNCQRQTGTGGRRFT</t>
  </si>
  <si>
    <t>XP_002442808.1</t>
  </si>
  <si>
    <t>MSRSVEPLIVGRVIGEVLDSFNPCVKMIVTYNSNKLVFNGHEIYPSAVVSKPRVEVQGGDLRSFFTLVMTDPDVPGPSDPYLREHLHWIVTDIPGTTDASFGREVISYESPRPNIGIHRFIFVLFKQKGRQTVTVPSSRDHFNTRQFAEENDLGLPVAAVYFNAQRETAARRR</t>
  </si>
  <si>
    <t>XP_021306050.1</t>
  </si>
  <si>
    <t>MAAHVDPLVVGRVIGDVVDLFVPTVAMSVRFGTKDVTNGCEIKPSLTAAAPVVQIAGRANDLFTLVMTDPDAPSPSEPTMRELIHWLVVNIPGGADPSQGETVMPYLGPCPPVGIHRYVLVVYQQKARFRAPPVLAPGAEVEASRARFRNRAFADRHDLGLPVAAMYFNAQKEPANRHRHY</t>
  </si>
  <si>
    <t>Spathaspora sp. JA1</t>
  </si>
  <si>
    <t>RLV95247.1</t>
  </si>
  <si>
    <t>MLLRRSSTLLRTRIPIASPRISSTARSAILNNYFNRSPVYTHSKMPLVTISQSLDESYTKHKVVPDVIDQFQTQGLLTIEYGPTEQVTLGNELSVSGTQHTPKIQLTLNSPTQDGKIESITETDKFILVLTDPDAPSNSDHKWSEYLHWLVTDLQLTTGSQAKEGEQISHQIEVSQGRELVPYMGPGPPPKTGKHRYVFLLYKQDSSANSLTAPSDRPNWGTGVPSSGVRDWINKNAPASKLLSVNFFYAQNTDN</t>
  </si>
  <si>
    <t>Sphingomonas</t>
  </si>
  <si>
    <t>WP_055757452.1</t>
  </si>
  <si>
    <t>MLEHVPAWLGALLRGVRAGASKLTIVDPALGSFDSLDLSSLAFADGQRLPERFTADGEGLSPPLHWRGVPAGTRRLALIVEDPDAPAPQPLVHAILWDLPPEDEQLPEGDIRPDGDGEAGHGDVGRNSYLREGWLPPDPPTGHGEHRYAFQLFALGDGPDLDPNPGRSALVEAMAGRVLAAGLLTGTYSRGEPADVGPVGAPAPV</t>
  </si>
  <si>
    <t>Sphingomonas phyllosphaerae</t>
  </si>
  <si>
    <t>WP_028967207.1</t>
  </si>
  <si>
    <t>MLEHVPHWLGSLMHNVRAGHAKLAIVQDGIVTGDARLELSSLAFADGARLPERFTADGEGVSPPLTWRGVPAGTAALALLVEDPDAPAPNPLVHAVVWNLPPEDGSLPEGAIAPDGRGADDGSDVGRNSYAQEGWLPPDPPTGHGSHDYVFQLFALDSAAAVDINPGRSELLEAIRGHVIAAGMLVGTYSRGEEAPVGPASASTQVA</t>
  </si>
  <si>
    <t>Sphingomonas sanxanigenens</t>
  </si>
  <si>
    <t>WP_025294689.1</t>
  </si>
  <si>
    <t>MLEHVPGWLGGLLRNIRAGHAKLVIVDPDLQLGSTVIDLSSPAFANQARLPVRFTADGEGVSPPLVWGPLPEGTMSLALIVEDPDAPAPSPIVHGIVWGLPADEHRLAEGAIAPDGDGEQDGRDVGRNSYFGEGWLPPDPPTGHGNHDYVFQLFALATAPDIGSNPGRSGLVKAMRGNILAAGMLVGTYSRGEDAELRRSEPAGARIAPA</t>
  </si>
  <si>
    <t>Sphingomonas sp. CCH5-D11</t>
  </si>
  <si>
    <t>WP_066775657.1</t>
  </si>
  <si>
    <t>MLEHIPAWLGRSLGNVRAGASKLAIVQPELGGRFEPIDLSSPAFAQDARLPPRFTADGEGISPPLVWGALPEGTATLALLVEDADAPAPQPLVHAVIWGIPADAGRLPEGAIVADGAGLADTGDVGRNSYLGEGWLPPDPPTGHGEHRYVFQLFALDAAAEDPGPSPGRSALVRAMAGHVLAAGLLIGTYSRGEEALTGHAQTTVAATST</t>
  </si>
  <si>
    <t>Sphingomonas sp. Leaf25</t>
  </si>
  <si>
    <t>WP_056498399.1</t>
  </si>
  <si>
    <t>MLEHVPAWLGALLRGVRAGASKLTIVDPALGSFDSLDLSSLAFADGQRLPERFTADGEGLSPPLHWRGVPAGTRRLALIVEDPDAPAPQPLVHAILWDLPPEDGQLPEGDIRPDGDGAAGHGDVGRNSYLREGWLPPDPPTGHGEHRYAFQLFALGDGPGLDPNPGRSALVEAMAGRVLAAGLLTGTYSRGEPADVGPVGAPATA</t>
  </si>
  <si>
    <t>Sphingomonas sp. LH128</t>
  </si>
  <si>
    <t>WP_008829142.1</t>
  </si>
  <si>
    <t>MLEHVPAWLGSLLKDVRAGHSKLAIVREDMGDRLFPLSSPAFADGQRLPIRFTADGEGVSPPLIWGPLPAGTASLALLVEDPDAPAPNPLVHGLVWNIPPDVGGLPEGAIMPDGNGAADGSDVGRNSYLAEGWLPPDPPKGHGAHDYVFQLFALSHVPVLEANPGRSAFLDAIQGKVLAAGLLIGTYSRDEPASFGTAGAGLRPAGA</t>
  </si>
  <si>
    <t>Sphingomonas sp. OV641</t>
  </si>
  <si>
    <t>WP_093066449.1</t>
  </si>
  <si>
    <t>MLEHIPAWLGRSLGNVRAGASKLAIVQPELGGRFEPIDLSSPAFAQDARLPPRFTADGEGISPPLVWGALPDGTATLALLVEDADAPAPQPLVHAVIWGIPADAGRLPEGAIVADGAGLADTGDVGRNSYLGEGWLPPDPPTGHGEHRYVFQLFALDAAAEDPGPSPGRSALVRAMAGHVLAAGLLIGTYSRGEEALTGHAQTTVAATST</t>
  </si>
  <si>
    <t>Spinacia oleracea</t>
  </si>
  <si>
    <t>KNA16019.1</t>
  </si>
  <si>
    <t>MSRTHRDALVVGRVVGDVLDPFNKSVNMRVRYANRDVSNGCEFRPSEVVSQPRVEIGGDDLRTFYTLVMVDPDAPSPSNPHLREYSHWLVTDIPGTTDVSYGQELVCYESPSPTAGIHRFVFVLYRQLGRQTVYPPGWRQNFKTRDFAEIYNLGLPVAAVYFNCQREGGSGGRRL</t>
  </si>
  <si>
    <t>XP_021842107.1</t>
  </si>
  <si>
    <t>MARGVEPLIIGRVIGEVVDIFNPSVTLNVTYNSSKQVANGHELMPAVIVSKPRVEIGGEDMRSAYTLIMVDPDAPSPSDPYLREHLHWIVTDIPGTTDISFGKEIVCYETPKPVVGIHRYIFILFQQTRGRQTVRTPSSRDCFNTRRFAAENGLGLPVAVVYFNAQRETAARRR</t>
  </si>
  <si>
    <t>XP_021843436.1</t>
  </si>
  <si>
    <t>MSRTHRDALVVGRVVGDVLDPFNKSVNMRVRYANRDVSNGCEFRPSEVVSQPRVEIGGDDLRTFYTLVMVDPDAPSPSNPHLREYLHWLVTDIPGTTDVSYGQELVCYESPSPTAGIHRFVFVLYRQLGRQTVYPPGWRQNFKTRDFAEIYNLGLPVAAVYFNCQREGGSGGRRL</t>
  </si>
  <si>
    <t>Spizellomyces punctatus DAOM BR117</t>
  </si>
  <si>
    <t>XP_016604703.1</t>
  </si>
  <si>
    <t>MLKEVHKALVDSQVIPDVISDFTPTIALDISYKNRKVSLGNEISPSEAEHEPKVSFSPPNPDDLYTLVLADPDAPSREHPAKRCWRHWVVTDITHGDVKKGKVVTSYHPPTPPKGTHLHRYVFILFAQSKSLRHLKLPEDRGGWHVQEFADQYDLKPEGANFFVSQHE</t>
  </si>
  <si>
    <t>XP_016612353.1</t>
  </si>
  <si>
    <t>MLAEKAQAKAQAALAKLQKALTSNGVIPDVIPDSLNFKPAYELNIKFPSGKKAALGKELSSAACLSAPAASWPADENAFYTLIMVDPDAPSREKPTQGEIRHWVVANIPGSNIDKGEDLTEFMEPQPETGTGLHRYVFLLYRQKDRMELSVFEGKRTGWNAHQWAKRKGMTLEAVNFFQTQEK</t>
  </si>
  <si>
    <t>Spodoptera litura</t>
  </si>
  <si>
    <t>XP_022831366.1</t>
  </si>
  <si>
    <t>MNNFRVLARTMSTIAKSFESHMVVPDVVSKAPEAIVSVKYPSGVEVNEGNVLTPTLVKDIPTVSWEASSDQFYTLAMTDPDAPSRQDPKFREWHHWLVGNVPGNNVAAGETLSQYVGSGPPKGTGLHRYVFLVYKQPGKLEFDEPRLTNKSGDNRGKFSIANFAKKYNLGDPIAGNLYQAEYDDYVPILYEQLGA</t>
  </si>
  <si>
    <t>XP_022831367.1</t>
  </si>
  <si>
    <t>MSTIAKSFESHMVVPDVVSKAPEAIVSVKYPSGVEVNEGNVLTPTLVKDIPTVSWEASSDQFYTLAMTDPDAPSRQDPKFREWHHWLVGNVPGNNVAAGETLSQYVGSGPPKGTGLHRYVFLVYKQPGKLEFDEPRLTNKSGDNRGKFSIANFAKKYNLGDPIAGNLYQAEYDDYVPILYEQLGA</t>
  </si>
  <si>
    <t>Stomoxys calcitrans</t>
  </si>
  <si>
    <t>XP_013100098.1</t>
  </si>
  <si>
    <t>MTFKVLLAICLVSGLAAVNAEDSEITKFMKHLEVIPDVLDEGPKHFLKITYDNGILADKGVELTPTQVKNQPKIEWQAEAGTYYTLIMTDPDAPSRKEPTMREWHHWLVGNIPGDQLNKGEVLTEYVGSGAPKDTGLHRYTFLLFKQPKKLEFDEKRLTKNQGAGRENFSTRKFCEKYKLGEPLAGNFFQAQYDDSVPGLYKQLGF</t>
  </si>
  <si>
    <t>Streptomyces</t>
  </si>
  <si>
    <t>WP_003947356.1</t>
  </si>
  <si>
    <t>MSDPRPPLPHDFLPEVASFTVVSDEVKPGATLDDAQVQAAGNRSPQLRWEGFPAGTKSFAVTCFDPDAPTGSGFWHWVLFDIPASVTELPAGAGSPGSAGLPEGAVHARNDYGTREFVGAAPPPGDGSHRYVFTVYAVDTEHLDADADSSPAVVGFNLRFHALGRAQLVGEYEVPAEG</t>
  </si>
  <si>
    <t>WP_010636932.1</t>
  </si>
  <si>
    <t>MSDPRPPLPHDFLPEVASFTVVSDEVKPGATLDDAQVQAAGNRSPQLRWEGFPAGTKSFAVTCFDPDAPTGSGFWHWVLFDIPASVTELPAGAGSPGSAGLPEGAVHARNDYGTREFVGAAPPPGDGSHRYVFTVYAVDTEHLDADADSSPAVVGFNLRFHTLGRAQLVGEYEVPAEG</t>
  </si>
  <si>
    <t>WP_030694996.1</t>
  </si>
  <si>
    <t>MSDPRPPLPHDFLPEVASFTVVSDEVKPGAALDDAQVQAAGNRSPQLRWEGFPAGTKSFAVTCFDPDAPTGSGFWHWVLFDIPASVTELPAGAGSPGSAGLPEGAVHARNDYGTREFVGAAPPPGDGSHRYVFTVYAVDTEHLDADADSSPAVVGFNLRFHTLGRAQLVGEYEVPAEG</t>
  </si>
  <si>
    <t>WP_101280208.1</t>
  </si>
  <si>
    <t>MSDPRPPLPHDFLPEVASFTVVSDEVKPGATLDDAQVQAAGNRSPQLRWEGFPAGTKSFAVTCFDPDAPTGSGFWHWVLFDIPASVTELPAGAGSPDFAGLPEGAVHARNDYGTREFVGAAPPPGDGSHRYVFTVYAVDTEHLDADADSSPAVVGFNLRFHTLGRAQLVGEYEVPAEG</t>
  </si>
  <si>
    <t>Streptomyces albidoflavus</t>
  </si>
  <si>
    <t>WP_071339515.1</t>
  </si>
  <si>
    <t>MSDPRPPLPHDFLPEVASFTVVSDEVKPGATLDDAQVQAAGNRSPQLRWEGFPAGTKSFAVTCFDPDAPTGSGFWHWVLFDIPASVTELPAGAGSPGSAGLPEGAVHARNDYGTREFVGAAPPPGDGSHRYVFTVYAVDTEHLDADADSSPAVVGFNLRFHTLGRAQLVGEYEVAAEG</t>
  </si>
  <si>
    <t>Streptomyces avicenniae</t>
  </si>
  <si>
    <t>WP_052847797.1</t>
  </si>
  <si>
    <t>MTAMELRSTAFEDREPVPARYARDGENVSPPLDWSRPPPGTRSMALLCEDPDAPSGTFLHWLVTDIDPTSPGVGAGELPDGGKAHPNGFGDRRWDGPEPPQGEPAHRYLFRLYALPEGVSLPEKVTVADARRVLDTEGLATGTLTGLYQR</t>
  </si>
  <si>
    <t>Streptomyces seoulensis</t>
  </si>
  <si>
    <t>WP_031182126.1</t>
  </si>
  <si>
    <t>MTEHKRRPLPHEFHPPVPSFTVTSEDITEGGTLKDAQVQSEGNTSPELSWSGFPAETKSFAVTCFDPDAPTGSGFWHWVVFDIPASVTELAAGAGSGDFAELPKGAIQARNDYGAPGYVGAAPPPGDGSHRYVFTVYAVDEEKLGIGADATPAVVGFNLRFHALARAQLIGEYEIPAQG</t>
  </si>
  <si>
    <t>Sus scrofa</t>
  </si>
  <si>
    <t>NP_001156360.1</t>
  </si>
  <si>
    <t>MGWTMRLATAALFLGLTMAVPGDEEDSDPCVYEALSDSDAVLCKGLKVFYPELGNLGCMVVPECNNYRQKITSWTEPIVKFPGALDGATYILVMVDPDAPSRSSPKAQFWRHWLVTDIKGTDIRKGKIQGQELSPYQPPSPPPKSGFHRYQFFVYLQQEKSISLLPKENKTRGSWKMDKFLSRFHLSEPEASTQFMTQYYQDSQKLQPGEGSSEPKDKPKRR</t>
  </si>
  <si>
    <t>XP_003131236.1</t>
  </si>
  <si>
    <t>MAAPWWRAALCASRRWRGFSTSAALSRRAAPLGPMPNEDIDVSDLERLKKYRSFDRYRRRAEQEARKPHWWRTYREHFGEESGPKDRVDIGLPPPKVSRTQQLLERKQALRELRANVEEERAARLQTARIPLEAVRAEWERTCGPYHKQRLAEYCGLYRDLFHGATFVPRVPLHVAYAVGEDDLMPVYHGNEVTPTEAAQAPEVTYEADEGSLWTLLLTNLDGHLLEPDAEYVHWLVTNIPGNRVTEGQETCPYLPPFPARGSGFHRFAFLLFKQDKRIDFSGDTRPSPCYQLAQRTFHTFDFYKKHQDAMTPAGLAFFQCRWDDSVTRVFHQLLDMREPVFEFVRPPPYHPKQKRFPHRQPLRYLDRYRDSHEPTYGIY</t>
  </si>
  <si>
    <t>XP_003132938.1</t>
  </si>
  <si>
    <t>MPVDLGKWSGPLSLQEVDERPQHPLQVKYGGAEVDELGKVLTPTQVKSRPTSITWDGLNPDKLYTLVLTDPDAPSRKDPKYREWHHFLVVNMKGNDISSGTVLSDYVGSGPPKGTGLHRYVWLVYEQDGPLKCDEPILSNRSGDHRGKFKVASFRKKYQLGAPVAGTCYQAEWDDYVPKLYEQLSGK</t>
  </si>
  <si>
    <t>XP_020927702.1</t>
  </si>
  <si>
    <t>MPAPRKPCKVPMGWTMRLATAALFLGLTMAVPGDEEDSDPCVYEALSDSDAVLCKGLKVFYPELGNLGCMVVPECNNYRQKITSWTEPIVKFPGALDGATYILVMVDPDAPSRSSPKAQFWRHWLVTDIKGTDIRKGKIQGQELSPYQPPSPPPKSGFHRYQFFVYLQQEKSISLLPKENKTRGSWKMDKFLSRFHLSEPEASTQFMTQYYQDSQKLQPGEGSSEPKDKPKRR</t>
  </si>
  <si>
    <t>Symplocarpus renifolius</t>
  </si>
  <si>
    <t>BAV32137.1</t>
  </si>
  <si>
    <t>MRIAGGTAPSTTAERLSVVVLVSAFASLSLLLPVATSRRSQLDALVAARVIPDVIDAFSPAAEVSARYGRRDVVDGCDIKPSESASRPAVWIRGRGCSGDNLYTLIMTDPDAPSPSNPSEREWLHWIVVDIPGECNAAKGKELVPYMGPEPPIGIHRYVFVVFKQNKTLGEVRPPLGRGHFKTRGFAAQNGLGLPVAALYFNATKEPAIRIY</t>
  </si>
  <si>
    <t>Synergistales bacterium 53_16</t>
  </si>
  <si>
    <t>KUK58384.1</t>
  </si>
  <si>
    <t>MTFNIRSNAFEEGGRIPRKYTCDESDLSPALEWEGEPEGTQSFVLIMDDPDAPVGTFTHWTLWNIPSATHSIPEGSSTGISGRNGFGRIGYGGPCPPKGHGPHRYFFRIFALDVPSIDLREGATRKELTQAIESHVLATAECMGIYER</t>
  </si>
  <si>
    <t>Tarenaya hassleriana</t>
  </si>
  <si>
    <t>XP_010521662.1</t>
  </si>
  <si>
    <t>MARMYSDPLVVGGVIGDIVDNVTHVVKMTVTYGSSKQVYNGHELLPSTVANKPKVEVHGCDMRSFFTLVMTDPDVPGPSDPYLREHLHWIVTDIPGTTDATFGKEMIGYEMPRPNIGIHRFVFMLFKQKRRSSVVSVPSYRDQFNTRIFAQENDLGLPVAAVFFNCQRETASRRR</t>
  </si>
  <si>
    <t>XP_010523529.1</t>
  </si>
  <si>
    <t>MSREIEPLVVGRVVGDVIERFNPSVTMRVTYNLDKQVANGHELMPSSFIYKPRVEIGGDDMRSFYTLIMVDPDAPSPSDPYLREYLHWMVTDIPGTTDASFGKEIVSYETPKPVVGIHRYVFVLFRQMRGRQTVKLPPPSRQCFNTRGFCAYFGLGLPVAAVYFNAQRETAPRRR</t>
  </si>
  <si>
    <t>XP_010537488.1</t>
  </si>
  <si>
    <t>MAASVDPLVVGRVIGDVVDMFVPTANMSVYYGPKHITNGCEIKPSLAASPPKLTISGLSHDLYTLVMTDPDAPSPSEPSLREWVHWIVVDIPGGTNPTRGIEILPYMEPRPTVGIHRYITVLFRQKTAVGGMQQPPSRANFSTRMFASHLGLGLPVATVYFNAQKEPASRRR</t>
  </si>
  <si>
    <t>XP_010543489.1</t>
  </si>
  <si>
    <t>MCLKHHTISLSLSLSRLKMENMGGSRAIEPLIVGRVIGDVLDFFTPSIKMTVSYSKKQVCNGHELLPSSLSSAPRVHIHGADLRSFFTLVMVDPDVPGPSDPYLREHLHWIVTNIPGTTDATFGKEVVSYEVPRPSIGIHRYVFVLFKQRQRHVVTSTTNSVPSRDHFNTRRFVAEHDLGLPVAAVYFNAQRETAARRR</t>
  </si>
  <si>
    <t>XP_010551361.1</t>
  </si>
  <si>
    <t>MRGSIDQNMTVVRDPLVVGRVVGDVLDPFTRSISLRVTYQREVSNGCDLRPSHVLHKPRVDIGGDDLRTFYTLVMVDPDAPSPSNPHLREYLHWLVTDIPATTGANFGNEVVCYENPRPTSGIHRFVLILFRQLGRQTVYAPGWRQNFNTREFAELYNLGLPVAAVYFNCQRESGCGGRRT</t>
  </si>
  <si>
    <t>XP_010553859.1</t>
  </si>
  <si>
    <t>MAARDPLVIGRVVGDVLEPFTRSIPLRVIYNQREVTNGCDLRPSHVSHKPRVEIGGDDLRTLYTLVMVDPDAPSPSNPHLREYLHWLVTDIPATTGASFGNEVVCYENPRPTSGIHRFVVVLFRQQLGRQTLYAPGWRQHFNTREFAELYNLGLPVAAVYFNCQRESGCGGRRLM</t>
  </si>
  <si>
    <t>XP_010557408.1</t>
  </si>
  <si>
    <t>MARISSDPLVVGRVIGDVVDNVTQAVKMTVTYNSNKQVYNGHEFFPSAVTIKPKVDVHGGDMRSFFTLVMTDPDVPGPSDPYLREHLHWIVTDIPGTTDATFGQEIVGYEMPRPNIGIHRFVFMLFKQKRRGSVVSVPSYRDQFNTRMFAHENDLGLPVAAVFFNCQRETAARRR</t>
  </si>
  <si>
    <t>Tenacibaculum ovolyticum</t>
  </si>
  <si>
    <t>WP_064967862.1</t>
  </si>
  <si>
    <t>MIKLIKVLTVLIVFSTSVFGQQTFTLTSNDLGGQATINEEFNGFGCTGKNQSPQLSWKNAPEGTKSFAVTMYDPDAPTGSGWWHWVVFDIPVNINELVSAAGNTKLNLTPKGVIQSITDYGANGYGGPCPPEGHGLHQYIITVYALKTEKLGLNESTNPAIVGYYLWNNTLAKASIVTYYQRNKLKTK</t>
  </si>
  <si>
    <t>Tetrapisispora blattae CBS 6284</t>
  </si>
  <si>
    <t>XP_004177833.1</t>
  </si>
  <si>
    <t>MMHALDASQASVEGLAKHDILKDVIKDINFKPWGYITGQFSVNAPISMGNTLDIEETKLRPQLQFVADPKESGIPKINDSDLFTLVMTDPDAPSRTDKKWSEFCHYIEGDIKLLQENQHTTGGVVTDPQFFATSIANGNVLQSYHPPGPPKGTGKHRYVLILYKQPPRTSSSQFTKVTGRPNWGYGTPATGVHKWATENKLEPIAANFFLVQQP</t>
  </si>
  <si>
    <t>Tetrapisispora phaffii CBS 4417</t>
  </si>
  <si>
    <t>XP_003684574.1</t>
  </si>
  <si>
    <t>MNQSINAAKTISEALTKHELLQDVIKDSFTPKGFLLVEYPTKKISVTLGNTIAVEDSQEEPHFQFISSSNVAPGSSDGIASFDYNEDSDLFTLVMTDPDAPSRTDKKWSEYCHFVKTDIQLKKSAGSASAGGFTTSHFENKGNVLHSYIGPGPPKGTGLHRYIFLLYKQPHGVKGSSFSSIPDRPNWGTGIPATGAHQWVTANKLELIASNFFLAENV</t>
  </si>
  <si>
    <t>Theobroma cacao</t>
  </si>
  <si>
    <t>XP_017972435.1</t>
  </si>
  <si>
    <t>MAVSVDPLVVGRVIGDVVDMFVPTVTMSVYYGSRHVTNGCDIKPSTTINPPKVSINGHSDELYTLVMTDPDAPSPSEPSMREWVHWIVSDIPGGTNPTRGKEILVYMGPRPPVGIHRYILVLFQQKGPLGQVQQPASRANFSTRLFAQHLNLGLPVATVYFNAQKEPVSRRR</t>
  </si>
  <si>
    <t>EOY21255.1</t>
  </si>
  <si>
    <t>MPYAWHIRHTNLSHFSPFTPLYKLLLAFLYSTLTPNQTNILISSPLLFALFFSMAVSVDPLVVGRVIGDVVDMFVPTVTMSVYYGSRHVTNGCDIKPSTTINPPKVSINGHSDELYTLVMTDPDAPSPSEPSMREWVHWIVSDIPGGTNPTRGKEILVYMGPRPPVGIHRYILVLFQQKGPLGQVQQPASRANFSTRLFAQHLNLGQPVATVYFNAQKEPVSRRR</t>
  </si>
  <si>
    <t>EOY21256.1</t>
  </si>
  <si>
    <t>MAVSVDPLVVGRVIGDVVDMFVPTVTMSVYYGSRHVTNGCDIKPSTTINPPKVMTDPDAPSPSEPSMREWVHWIVSDIPGGTNPTRGKEILVYMGPRPPVGIHRYILVLFQQKGPLGQVQQPASRANFSTRLFAQHLNLGQPVATVYFNAQKEPVSRRR</t>
  </si>
  <si>
    <t>EOY28445.1</t>
  </si>
  <si>
    <t>MARSVEPLVVGRVIGDVLDIFTPAAELTVHYSTKQVHNGCDIKPSSAADKPHVRILSPVVSSSLYTLVMVDPDAPTPSEPRLREWLHWIVVDIPEGHDATKGKEMVPYMGPQPPTGIHRYILVLFKQERATEGGCQLPDARANFSTRQFAAQNSLGLPVAAVYFNSQKEPAVKKR</t>
  </si>
  <si>
    <t>EOY28446.1</t>
  </si>
  <si>
    <t>GRVIGDVLDIFTPAAELTVHYSTKQVHNGCDIKPSSAADKPHVRILSPVVSSSLYTLVMVDPDAPTPSEPRLREWLHWIVVDIPEGHDATKGKEMVPYMGPQPPTGIHRYILVLFKQERATEGGCQLPDARANFSTRQFAAQNSLGLPVAAVYFNSQKEPAVKKR</t>
  </si>
  <si>
    <t>XP_007015849.1</t>
  </si>
  <si>
    <t>MAKLSDPLVVGRVIGDVIDAITPSVKMTVTFNANKQVYNGHELFPSSVTNKPKVDVHGGDMRSFFTLVMTDPDVPGPSDPYLREHLHWIVTDIPGTTDATFGREVVNYEMPRPNIGIHRFVFLLFKQKRRQAVISTPSSRDHFNTRKFAEENELGLPVAAVYFNAQRETAARRR</t>
  </si>
  <si>
    <t>XP_007028083.1</t>
  </si>
  <si>
    <t>MPRERDPLVVGRVIGDVLDPFTRSISLRVTFACREVNNGCELKPSQVVNQPRVDIGGDDLRTFYTLVMVDPDAPSPSDPNLREYLHWLVTDIPATTGASFGQEVVCYESPRPTVGIHRFLFVLFRQLGRQTVYAPGWRQNFNTRDFAELYNLGLPVAAVYFNCQRESGSGGRRR</t>
  </si>
  <si>
    <t>XP_017973069.1</t>
  </si>
  <si>
    <t>MSRVPEPLTVGRVIGEVVDNFTPSVKMTVTYNSNKQVANGHELMPAVIVARPRVEIGGEDMRAAYTLILTDPDAPSPSDPYLREHLHWMVTDIPGTTDASFGREVVSYETPKPTVGIHRYVFILFKQRGRQTVRPPTSRDYFNTRTFSQENGLGLPVAAVYFNAQRETAARRR</t>
  </si>
  <si>
    <t>XP_017978764.1</t>
  </si>
  <si>
    <t>MARSVEPLVVGRVIGDVLDIFTPAAELTVHYSTKQVHNGCDIKPSSAADKPHVRILSPVVSSSLYTLVMVDPDAPTPSEPRLREWLHWIVVDIPEGHDATKGREMVPYMGPQPPTGIHRYILVLFKQERATEGGCQLPDARANFSTRQFAAQNSLGLPVAAVYFNSQKEPAVKKR</t>
  </si>
  <si>
    <t>Thermasporomyces composti</t>
  </si>
  <si>
    <t>WP_115849977.1</t>
  </si>
  <si>
    <t>MTVLQLRSPSFRDHTPIPKRHAHDSLNLSPALEWSGVPEGTAELVLLCEDPDAPGRTFLHWLVTGIDPSTTGVGEGEVPPGGQEWTNGFGEVGYGGPQPPVGDSAHRYFFRLYALPRRENAPRPSDAQGLPSADDVHHAFDDLALATGVLVGLYQR</t>
  </si>
  <si>
    <t>Theropithecus gelada</t>
  </si>
  <si>
    <t>XP_025219028.1</t>
  </si>
  <si>
    <t>MTQAGGKMAAPWWRAALCGCRRGRAFSTSAVLGRRTPPLGPMPNQDIDVSNLERLEKYRSFDRYRRQAEQEAKAPHWWRTYWEHFGEKTDPKEKIDIGLPPPKVSRTQQLLERKQVIQNLRANVEEERAARLRTASVPLDAVRAEWERTCGPYHKQRLAEYYGLYRDLFHGATFVPRVPLHVAYAVGEDDLIPVYCGNEVTPTEAAQAPEVTYEAEESSLWTLLLTSLDGHLLEPDAEYLHWLLTNIPGNRVAEGQVTCPYLPPFPARGSGIHRLAFLLFKQDQPIDFSEDARPSPCYQLAQRTFRTFDFYKKHQEAMTPAGLSFFQCRWDDSVTHIFHQLLDMREPVFEFVRPPPYHPKQKRFPHRQPLRYLDRYRDSHEPTYGIY</t>
  </si>
  <si>
    <t>XP_025256754.1</t>
  </si>
  <si>
    <t>MPVDLSKWSGPLSLQEVDEQPQHPLHVTYAGAALDELGKVLTPTQVKNRPTSISWDGLDSGKLYTLVLTDPDAPSRKDPKYREWQHFLVVNMKGNDISSGTVLSDYVGSGPPKGTGLHRYVWLVYEQARPLKCDEPILSNRSGDHRGKFKVASFRKKYELGPPVAGACYQAEWDDYVPKLYEQLSGK</t>
  </si>
  <si>
    <t>Torulaspora delbrueckii</t>
  </si>
  <si>
    <t>XP_003680745.1</t>
  </si>
  <si>
    <t>MNAYSFTQATSEALSQHDILKDVLHDPQFKAWGVLAAEYSKDAPVAMGNTLSVEKTQLKPVIQFTLNPEEKSPKVHDKDLFTLVVTDPDAPSRTDKKWSEYCHYVEADLKVLDHSATSSASHVSEPQFVSAELKNGTVLQQYQGPAPPKGTGKHRYVFVLYKQPDGVTGKQFTTIKDRPNWGFGEPATGVHRWATENKLEPVSVNFFYAETK</t>
  </si>
  <si>
    <t>Toxocara canis</t>
  </si>
  <si>
    <t>KHN79925.1</t>
  </si>
  <si>
    <t>MFLANNFAVLTVLLWFPGVVIPQQPTPPPGCVDRASNCRQLASTCYTRPYSQLMQRRCSRTCFTCDCIDTANDCAAFLGLCDNPVYDTALRARCQSTCGLCAGCGFRRHQIVPDVIGNAPSRRVRAFFNNTLEVTCGNELRPSQVRNPPTVGWDANSNVLYTLILTDPDAPSRQNPTLREWLHWLVINIPGNNTSRGNVIATFIPSGPPQGTGLHRYVFLVFSQPGNITNPGIGPLPNATGRPNFNTNAFVTRNNLGFAYAGNFYQSQFEG</t>
  </si>
  <si>
    <t>Trametes cinnabarina</t>
  </si>
  <si>
    <t>CDO76552.1</t>
  </si>
  <si>
    <t>MRIPLLTIATIAVSCVKAQNSTNFTIADAVQAFQVAKIVPDVLPSFNPTAILNVVFFDNTTGTSVNVTPGANLTRELQQTFVLAMVDPDAPTPQNPTAAQIRHLLAPGIQANGSVASGAALVNNTPAISDFLRPTPPAGSDPHRYILLLFVQPVNFTTVAPQFVNSSTPVNNFNISLFAQEVGLGSPVAGNFFLTGPDANSTSSTNGTSSASSAASSSSSPASPTSASSSMGRAELNLIALTVVTSLLGVALSFL</t>
  </si>
  <si>
    <t>Trema orientale</t>
  </si>
  <si>
    <t>PON42805.1</t>
  </si>
  <si>
    <t>MPRDRDPLVVGRVIGDVLDSFTRSISLRVTYGSREVNNGCELKPSQVVNQPHVDIGGDDLRTFYTLVMVDPDAPSPSDPNLREYLHWLVTDIPATTGPGFGQEVVCYESPRPTAGIHRFVFVLFRQLGRQTVYAPGWRQNFNTKDFAELYNLGLPVAAVYYNCQRESGSGGRRR</t>
  </si>
  <si>
    <t>PON63684.1</t>
  </si>
  <si>
    <t>MAASVDPLVVGRVIGDVVDMFVPTVSVSVYFGSKHVTNGCDIKPSIAITPPKLTISGHSDELYTLVMTDPDAPSPSEPSMREWVHWIVVDIPGGTNPNRGKEILPYVGPRPPVGIHRYILVLFRQKSPLGLVDQPPCRANFNTRFFAAHLDLGLPVATVYFNSQKEPATKRR</t>
  </si>
  <si>
    <t>PON66445.1</t>
  </si>
  <si>
    <t>MSRVIEPLSIGRVVGDVVDSFTPNVRMRVIYNSNKHVANGHELMPSLLVSKPHVEIGGEDMRAAYTLIMTDPDAPSPSDPCSKEHLHWMVTDIPGTTDVSFGKEIVSYEAPKPVVGIHRFVFILFKQRGRQTVRTPAMRDYFNTRAFSQDNNLGLPVAAVYFNAQRETAARRHN</t>
  </si>
  <si>
    <t>PON83128.1</t>
  </si>
  <si>
    <t>MARMSSEPLVVGRVIGDVLDSFTATIKMSVSYNKKQVCNGHELFPSAVTTRPRVEIQGADMRSFFTLVMTDPDVPGPSDPYLREHLHWIVTDIPGTTDATFGREVVSYEIPKPNIGIHRFVFVLFKQKCRDSVTPPPSRDHFNTKNFAAQNDLGLPVAAVYFNAQRETAARRR</t>
  </si>
  <si>
    <t>PON85788.1</t>
  </si>
  <si>
    <t>MARSIEPLVVGKVVGDVVDMFSPAAEFTVHYGPKQVSNGCEIKPSAAIDKPKVQILGPRNQTNFYTLVMVDPDAPSPSEPTLREWLHWLVVDIPEGFDATKGKELVAYMGPQPPTGIHRYVFVLFRQRGGSLAGVTPPDGRSNFSTRQFGAHYGLGLPVAAVYFNSQKEPATRKR</t>
  </si>
  <si>
    <t>POO01268.1</t>
  </si>
  <si>
    <t>MAKISDPLVLGRVIGDVVDPFSPSLRISVTYNSNKKVYNGHELFPSSVTIKPKVEVHGGDMRSFFTLVMTDPDVPGPSDPYLREHLHWIVTDIPGTTDVSFGSEIVSYEMPRPNIGIHRFVFLVFKQKGRQTLVSTPPSRDRFNTRKFAEDNDLGLPVAAVFFNAQRETACRKR</t>
  </si>
  <si>
    <t>Tribolium castaneum</t>
  </si>
  <si>
    <t>EFA12819.1</t>
  </si>
  <si>
    <t>MTTTAGIFLSFLQLVIVFWKDLSKMFALRRPVYSSRFFSSVAKNMEKHGVVPDVVDVAPETTAEVTYPSGVKVEMGNELTPTQVKDVPTVKWNADNNALYTLCMTDPDAPSRKEPKFREWHHWLVGNIPGGNVGQGETLSAYVGSGPPEGTGLHRYVFLIYKQSGKINFDEKRLPNTSGDNRGCFSIRKFAEKYKLGQPVAGNFYQAQWDDYVPILYKQLGG</t>
  </si>
  <si>
    <t>XP_008193995.1</t>
  </si>
  <si>
    <t>MEKHGVVPDVVSVVPKHVAEVHYPKGVKVQLGNTLTPTQVKDPPTVKWEAESDAFYTLCMTDPDAPSRKDPKFREWHHWLVVNIPGDSIEKGEVLSGYIGSGPPKGSGLHRYVFVNYKQKGKISCNEKRLPSNSGDGRGKFSIKKFAEKYQLGEPLAGNFFQAEWDDYVPTLYKKLGM</t>
  </si>
  <si>
    <t>XP_008200360.1</t>
  </si>
  <si>
    <t>MEKHGVVPDVVDVAPETTAEVTYPSGVKVEMGNELTPTQVKDVPTVKWNADNNALYTLCMTDPDAPSRKEPKFREWHHWLVGNIPGGNVGQGETLSAYVGSGPPEGTGLHRYVFLIYKQSGKINFDEKRLPNTSGDNRGCFSIRKFAEKYKLGQPVAGNFYQAQWDDYVPILYKQLGG</t>
  </si>
  <si>
    <t>XP_015836218.1</t>
  </si>
  <si>
    <t>MFALRRPVYSSRFFSSVAKNMEKHGVVPDVVDVAPETTAEVTYPSGVKVEMGNELTPTQVKDVPTVKWNADNNALYTLCMTDPDAPSRKEPKFREWHHWLVGNIPGGNVGQGETLSAYVGSGPPEGTGLHRYVFLIYKQSGKINFDEKRLPNTSGDNRGCFSIRKFAEKYKLGQPVAGNFYQAQWDDYVPILYKQLGG</t>
  </si>
  <si>
    <t>XP_969591.2</t>
  </si>
  <si>
    <t>MLPFSNNRCQPMTTTAGIFLSFLQLVIVFWKDLSKMFALRRPVYSSRFFSSVAKNMEKHGVVPDVVDVAPETTAEVTYPSGVKVEMGNELTPTQVKDVPTVKWNADNNALYTLCMTDPDAPSRKEPKFREWHHWLVGNIPGGNVGQGETLSAYVGSGPPEGTGLHRYVFLIYKQSGKINFDEKRLPNTSGDNRGCFSIRKFAEKYKLGQPVAGNFYQAQWDDYVPILYKQLGG</t>
  </si>
  <si>
    <t>Trichechus manatus latirostris</t>
  </si>
  <si>
    <t>XP_004374198.1</t>
  </si>
  <si>
    <t>MAAPWWRAALYGSRRWRAFSTSAACSRRTAPLGPMPNEDIDVSNLERLEKYRSFERYRRRAEQEARAPHWWRTYWEHFGEKSDPKDKIDIGLPPPKICRTQQLLERKQVLRELRANVEEERAARLRTAQIPLEEVRAEWERTCGPYHKQRLAEYYGLYRDLFHGATFVPRVPLHVAYAVGEEDLMPVYHGNEVTPTEATQAPEVAYEADQDSLWTLLLTSLDGHLLEPDAEYVHWLVTNIPGNRVAEGQETCPYLQPFPARGSGFHRFAFLLFKQDKPIDFSEDTRPSPCYQLAQRTFHTFDFYKKHQEAMTPAGLAFFQCRWDDSVTHVFHQLLDMREPVFEFVRPSPYHPKQKRFPHRQPLRYLDRYRDSHEPTYGIY</t>
  </si>
  <si>
    <t>XP_004379089.1</t>
  </si>
  <si>
    <t>MPVDLSKWSGPLSLQEVDERPQHPLQVKYAGADIDELGKVLTPTQVKNRPTSIIWDGLDSGKLYTLVLTDPDAPSRKDPKYREWHHFLVVNMKGNDISSGTVLSDYVGSGPPKGTGLHRYVWLVYEQDRPLKCDEPILSNRSGDNRGKFKVASFRKKYKLGSPVAGTCYQAEWDNYVPKLYEQLSGK</t>
  </si>
  <si>
    <t>XP_004382185.1</t>
  </si>
  <si>
    <t>MSSTMRLATAVLLLGLIMVVTGGEEENDPCVYEAISNDDALLCKGLEVLYPELGNIGCMYVPDCSNYRQKITHWPEPIVKFHGALEDATYILIMVDPDAPSRSSPTARFWRHWLVTDISGTDMKKGKIQGQELSSYQPPSPPTHTGFHRYQFFVYLQEGKTISLLSKENKTRGSWDMDKFLNRFHLNEPEASTQFLTQNYQDSSGLQSPGGGENEPKDKPKQ</t>
  </si>
  <si>
    <t>Trichogramma pretiosum</t>
  </si>
  <si>
    <t>XP_014224987.1</t>
  </si>
  <si>
    <t>MSIFIVGATALVKRPLVNIGRRFLASMAEALKTHEVIPDVVDTVPAAVAKVSYPSGINVEIGKELTPTQVKDQPTVDWNADDSSFYTLCMTDPDAPSRKEPKFREWHHWLVTNIPGKDVSKGDVLSAYIGSGPPPDTGLHRYVFLVYKQPGKLDFDEKRLTNRSGDGRNNFSIKKFAQKYNLGNPIAGNMYQAAFDDYVPILYKQLGG</t>
  </si>
  <si>
    <t>XP_014227527.1</t>
  </si>
  <si>
    <t>MRKFYETALLVFCATIVFVLAAADDDDLEKRYMDFEVIPDVIDKTPMSLLQVTFNDKDVGFADELKPREVKDEPQVGWQLDSNKLYTLLLTDPDAPSREDKKWREVLHWAVVNIPGNDFSKGETLADYMSSGPPEGSGLHRYVFAVYEQPSKLDVDEKHIDKTRVPERLSFSSKKFTEKYNLGLIVAGNMYQAQFDDYVPELYETLKWE</t>
  </si>
  <si>
    <t>Trichomalopsis sarcophagae</t>
  </si>
  <si>
    <t>OXU26688.1</t>
  </si>
  <si>
    <t>MNLLFTIAASLIAKRPLLNIGARFLATMADALKTHEVIPDVIDTVPPAIVKVSYPSGVSVDIGKELTPTQVKDQPSVEWDADSSSYYTLCMTDPDAPSRKDPKFREWHHWLVTNIPGKDVSKGDVLSDYIGSGPPPDTGLHRYVFLVYKQPSKITFDEKRLTNRSGDGRNNFSIKKFAQKYNLGNPIAGNMYQAAFDDYVPKLYKQLEG</t>
  </si>
  <si>
    <t>Trifolium pratense</t>
  </si>
  <si>
    <t>PNY17127.1</t>
  </si>
  <si>
    <t>MLATSVDPLVVGRVIGDVVDMFIPSVGMSVYFGPKHVTNGCDIKPSMAINPPKITLTGKMDNLYTLVMTDPDAPSPSEPSMRELLHWIVVDIPGGTNPKRGKEILPYIGPKPPIGIHRYIMVLFEQKGPIGMMEQPTTRVSFNTRYFASQLDLGLPVATVYFNSQKEPRSKRR</t>
  </si>
  <si>
    <t>Triticum aestivum</t>
  </si>
  <si>
    <t>BAK78896.1</t>
  </si>
  <si>
    <t>MSRCVDPLVVGRVIGEVVDMFVPSVAMAVAYGARDLSNGCHVKPSLAADQPLVRISGRRNDLYTLVMTDPDAPSPSEPTMREYLHWIVVNVPGGTDATKGEVVVPYMGPRPPVGIHRYVLVLFEQKTRFPYVAAASPDDRAYFNTRAFAANHELGLPVAVVYFNSQKEPSGHRRR</t>
  </si>
  <si>
    <t>AJA71627.1</t>
  </si>
  <si>
    <t>MPNSRDPLIVGGIVGDIVDYFDASARLRVLYGNREITVGSELRPSQVANQPTLHITGRAGSLYTLVMVDPDVPRPSDPCEREYLHWFVTDIPEGGDVGRGTEVVAYERPQPIAGIHRLAFVVFRQVAREAIYTPGWRSNFVTRDLAECYSLGAPVAAAYFNCQREGSCGGRRWQG</t>
  </si>
  <si>
    <t>BAK78908.1</t>
  </si>
  <si>
    <t>MSRFVDPLVVGRVIGEVVDMFVPSVAMAVAYGARDLSNGCHVKPSLAADQPLVRISGRRNDLYTLVMTDPDAPSPSEPTMKEYLHWIVVNIPGGTDATKGEVVVPYMGPRPPVGIHRYVLVLFEQKTRFPYVPAASPDDRAYFNTRAFAANHELGLPVAVVYFNSQKEPSGHRRR</t>
  </si>
  <si>
    <t>BAS18836.1</t>
  </si>
  <si>
    <t>MSRCVDPLVVGRVIGEVVDMFVPSVAMAVAYGARDLSNGCHVKPSLAADQPLVRISGRRNDLYTLVMTDPDAPSPSEPTMREYLHWIVVNIPGGTDATKGEVVVPYMGPRPPVGIHRYVLVLFEQKTRFPYVAAAPPEERAYFNTRAFAGNHELGLPVAVVYFNSQKEPSGHRRR</t>
  </si>
  <si>
    <t>BAS18837.1</t>
  </si>
  <si>
    <t>MSRCVDPLVVGRVIGEVVDLFVPSVAMAVAYGARDLSNGCHVKPSLAADQPLVGISGRRNDLYTLVMTDPDAPSPSEPTMREYLHWIVVNIPGGTDATKGEVVVPYMGPRPPVGIHRYVLVLFEQKTRFPYVAEAPPEERAFAGNHELGLPVAVVYFNSQKEPSGHRRR</t>
  </si>
  <si>
    <t>CBI75519.1</t>
  </si>
  <si>
    <t>MSRSRDPLIVGGIVGDVVDYFDASARLRVLYGNREITVGSELRPSQVANQPTVHITGRAGSLYTLVMVDPDVPGPSDPSEREYLHWVVTDIPEGGDVVRGTEVVAYEKPQPRTGIHRLTFVVFRHAAQVDMDAPGGRSNFVTRDLAECYKLGAPVAAAYFNCQREGSCGGRRWQW</t>
  </si>
  <si>
    <t>CBI75520.1</t>
  </si>
  <si>
    <t>MLRSRDPLIVGRIVGDVVYYFDASARLRVLYGNREITVGSELRPSQVANQPTVRITGRVRSLYTLVMVDPDVPGPSDPSEREYLHWFVTDIPEGGDVGRGTEVVAYEKPQPAAGIHRLAFVVFRQAAQVDIYAPGWRSNFVTRDLAECYNLGVPVAAAYFNCQREGSCGGRRWQG</t>
  </si>
  <si>
    <t>CBI75524.1</t>
  </si>
  <si>
    <t>MLRSRDPLIIGRIVGDVVDYFDASARLRVLYGNREVTVGSELRPSQVANQPTVRITGRAGSLYTLVMVDPDVPGPSDPSEREYLHWFVTDIPEGGDMGRGTEVVAYEKPQPAAGIHRLAFVVFRQAAQVDIYAPGWRSNFVTRDLAECYNLGVPVAAAYFNCQREGSCGGRRWQG</t>
  </si>
  <si>
    <t>CDM80262.1</t>
  </si>
  <si>
    <t>MPNSRDPLIVGGIVGDIVDYFDASARLRVLYGNREITVGSELRPSQVANQPTLHITGRAGSLYTLVMVDPDVPRPSDPCEREYLHWFVTDIPEGGDVGRGTEVVAYERPQPIAGIHRLAFVVFRQVAREAIYAPGWRSNFVTRDLAECYSLGAPVAAAYFNCQREGSCGGRRWQG</t>
  </si>
  <si>
    <t>SPT16583.1</t>
  </si>
  <si>
    <t>MANDSLTRAQIVGDVLDPFVSSVPLTVMYDGRPVFNGMEFRSPAVSLKPNVDIGGDDFRVAYTLVMVDPDAPNPSNPTLREYLHWMVTDIPSSTNDSFGKEVVPYESPSPTMGIHRMVLVLYQQLGRGTVFAPQARQSFNSRSFARRFNLGKPVAAVYFNCQRPTGTGGRRFT</t>
  </si>
  <si>
    <t>Triticum monococcum subsp. aegilopoides</t>
  </si>
  <si>
    <t>BAK78893.1</t>
  </si>
  <si>
    <t>MSRFVDPLVVGRVIGEVVDMFVPSVAMAVAYGARDLSNGCHVKPSLAADQPLVRISGRRNDLYTLVMTDPDAPSPSEPTMREYLHWIVVNIPGGTDATKGEVVVPYMGPRPPVGIHRYVLVLFEQKTRFPYVPAASPDDRAYFNTRAFAANHELGLPVAVVYFNSQKEPSGHRRR</t>
  </si>
  <si>
    <t>Triticum turgidum subsp. durum</t>
  </si>
  <si>
    <t>AGY34592.1</t>
  </si>
  <si>
    <t>MSRFVDPLVVGRVIGEVVDMFVPSVAMAVAYGARDLSNGCHVKPSLAADQPLVRISGRRNDLYTLVMTDPDAPSPSEPTMKEYLHWIVVNIPGGTDATKGEVVVPYMGPRPPVGIHRYELVLFEQKTRFPCVPAASPDDRAYFNTRAFAANHELGLPVAVVYFNSQKEPSGHRRR</t>
  </si>
  <si>
    <t>Triticum urartu</t>
  </si>
  <si>
    <t>EMS55208.1</t>
  </si>
  <si>
    <t>MAAHVDPLVVGRVIGDVVDMFVPTMPVTVRFGTKDLTNGCEIKPSIADAAPSIQIAGRAGDLFTLVMTDPDAPSPSEPTMKEWLHWLVVNIPGGSDPSQGEEVVPYMGPKPPLGIHRYVLIYFLDSQPCARDIRVVVAVCVLHFWKVLSILGRSRQLEVESLKGDACHIISRPGGRADDPHDDLLVGCVVEAHNAKMGCFRRPGSYSKTWSEGNMP</t>
  </si>
  <si>
    <t>Tuber aestivum</t>
  </si>
  <si>
    <t>CUS12511.1</t>
  </si>
  <si>
    <t>MVTPAIGKSFFSFPPSSSSSALRSLLNITRSTTTFRPSTACCATRPVSIPIIHRMPLVRLPHTPSVSSIPLLTAFFLLSLGYYQSIHPRIVSRTISYFVISRSISTNILSHVSLKKHGVIPDVVDDFTPTTMISIAYPNANKEVSLGNTLKPEDAQEKPTIQITPEGTDESQTYTIVLTDPDAPSRDNPEWSEFCHWIVTDVKLPSLETLSSAQTAEAASVNLSDASELVEYAGPTPPEKTGKHRYVFLLYRNEGSKKLEGPSRRRKWGNDDYRKGARQWSDKYGLSLVGANFFFAQNSKQ</t>
  </si>
  <si>
    <t>Tuber borchii</t>
  </si>
  <si>
    <t>PUU84331.1</t>
  </si>
  <si>
    <t>MPTKTSFLAHCDQVGTDWVYDFFRSTVTVPKQITQTRGHPLHSSCTMVTLAIGKSFLSFPPPSSSALRSLLNITRSTTFRPSTACCATRPVSIPIIHRMPLVTINQSLRESLRKHGIIPDVVDDFTPTAMISVAYPNANKEVSLGNTLKPEDTQEKPMIQITPEGTDESQTYTIVLTDPDAPSRDNPEWSEFCHWIVTDVKPPSLEALSSAQTAEAASVDLSDASELVEYMGPAPPEKTKKHRYVFLLYKNEGSKKLEGPSGRKKWGNDDYRKGARQWSDKYGLSLVGANFFFAQNSKQ</t>
  </si>
  <si>
    <t>Tuber magnatum</t>
  </si>
  <si>
    <t>PWW79206.1</t>
  </si>
  <si>
    <t>MVTPAIGKSFFPFPSSSSSSSSALRSLLSITRLTTTTFRPSTACCAIRPVSTPIIHRMPLVTINQSIRESLKKHGVIPDVVDDFTPTTMISIAYPNTNKEVSLGNTLKPEDAQEKPTIQITPEGTDESQTYTIVLTDPDAPSRDSPEWSEFCHWIVTDVKLPSLEALSSAQTAEAASVNLSDASELVEYMGPGPPEKTKKHRYVFLLYRNESSKKLEGPSKRKKWGNDDYRKGARQWSDKYGLSLVGANFFFAQNSKQ</t>
  </si>
  <si>
    <t>Tuber melanosporum Mel28</t>
  </si>
  <si>
    <t>XP_002835768.1</t>
  </si>
  <si>
    <t>MPINFLVQSGRVQICGCCPEREKTAETRHRDETTSFLAHCDRVESSVLVKLSGTEGLWFFCSTVTIRKQIAGIRGRPCTTMSPAVGKSFLSFPSSPSTLRSLLSITRLTTFRPSTACCATRLVSTPIIHRMPLVTINQSLRESLKKHGVIPDVVDDFTPTTMLSIAYPNANKEVSLGNTLKPEDTQERPTIQITPEGIDESQTYTIVLTDPDAPSRDNPEWSEFCHWVITDVKLPSLEALSSAQTVEAASVNLSDTSELVEYMGPAPPEKTKKHRYVFLLYRNENSKKLEGPTRRKKWGNDDYRKGARQWADKYGLSLVGANFFFAQNSKQ</t>
  </si>
  <si>
    <t>Tupaia chinensis</t>
  </si>
  <si>
    <t>ELW63864.1</t>
  </si>
  <si>
    <t>MPVDLSKWSGPLSLQEVDERPQHPLQVTYAGAEVDELGKVLTPTQVKNRPTSIAWDGLDSGKLYTLVLTDPDAPSRKDPKYRQVGIKEWHHFLVVNMKGNDISSGTVLSDYVGSGPPKGTGLHRYVWLVYEQARPLKCDEPILSNRSGDHRGKFKVASFRKKYELGPPVAGTCYQAEWDDYVPKLYEQLSGK</t>
  </si>
  <si>
    <t>XP_006145847.1</t>
  </si>
  <si>
    <t>MAAPWWRAVLYGCGRWRGFSSSAALSRRTAPLGPMPNEDVDVSNLERLEKYRSFDRYRRRADQEARAPHWWRTYREYFQEETDPKGKTDIGLPPPKVCHAQRLLERKRVLQELRASVEEERAARLRTATIPLEAVRAEWERTSGPYHKQRLAEYYGLYRDLFHGATFVPRVPLSVAYAVGEEDLVPVYHGNEVTPTEAARAPEVTFEADKGTMWTLLLTNLDGHLLEPDAEYVHWLVTNIPGTQVTEGQETCPYLPPFPARGSGFHRFVSLLFKQDNPIDFSEDARPPPCYRLAQRTFRTFDFYKKHQEVMTPAGLAFFQCRWDDSVTHIFHQLLDMPEPVFEFVRPPPYHPRQKRFPHRQPLRYLDRYRDSHEPTYGIY</t>
  </si>
  <si>
    <t>XP_006151620.1</t>
  </si>
  <si>
    <t>MPVDLSKWSGPLSLQEVDERPQHPLQVTYAGAEVDELGKVLTPTQVKNRPTSIAWDGLDSGKLYTLVLTDPDAPSRKDPKYREWHHFLVVNMKGNDISSGTVLSDYVGSGPPKGTGLHRYVWLVYEQARPLKCDEPILSNRSGDHRGKFKVASFRKKYELGPPVAGTCYQAEWDDYVPKLYEQLSGK</t>
  </si>
  <si>
    <t>XP_006156527.1</t>
  </si>
  <si>
    <t>MKVFGQEMYQEPVGWTMRLAAAILWLGLLMVVTGDVEENDLCEYEALMDEDVVLCRGLEVLYPELGNVGCMFIPDCNNFRQKITSWTEPIVKFPGALEGATYILVMVDPDAPSRSEPKARFWRHWLVTDIKGADLKKGKIQGQELSASQAPPPPAHSGFHRYQFFVYLQEGKVISLLPKENKTRGSWKMDSFLSRFHLSEPEASTQFMTRNYQDSPAPRDHRGSRRKSTFRPKHR</t>
  </si>
  <si>
    <t>Tursiops truncatus</t>
  </si>
  <si>
    <t>XP_019805806.1</t>
  </si>
  <si>
    <t>MPVDLSKWSGPLSLQEVDERPQHPLQVKYGGAEVDELGKVLTPTQVKNRPTSIAWDGLDPGKLYTLVLTDPDAPSRKDPKYREWHHFLVVNMKGNDISSGTVLSDYVGSGPPKGTGLHRYVWLVYEQDRPLKCDEPILSNRSGDHRGKFKVANFRKKYELGAPVAGTCYQAEWDDYVPKLYEQLSGK</t>
  </si>
  <si>
    <t>Uncinocarpus reesii 1704</t>
  </si>
  <si>
    <t>XP_002541929.1</t>
  </si>
  <si>
    <t>MAAEIREALRSNGIISDVLDDFQPKFNLKISYPSTEIKLGTRIPTSKAQDTPTYEFHPISPSTGSESNKAYSLVLTDPDAKSREEPIWSEFCHWVIADVSGPGTGGASAGKTLEKYMPPSPPAGTGYHRYVFVLLKGDADKIGQLQAPKERKHWGYGKERHGVRQWASRYDLEVVAANFFFAQHE</t>
  </si>
  <si>
    <t>Urmitella timonensis</t>
  </si>
  <si>
    <t>WP_072509774.1</t>
  </si>
  <si>
    <t>MDLNSRPIAPDPYEALPELPTFTLTSADMTAGGQMPTAQIAAGENLSPQLSWSGFPKETKSFLLTCFDPDAPTPSGFWHWLITDIPAEMTSLPTGAGSSDLELDGPAFHLRNDGGGWSYMGAAPPKGDRPHRYIFAVHALDTETLELDEDASAAAANFQALFHCLARATLEVTYQNK</t>
  </si>
  <si>
    <t>Urocitellus parryii</t>
  </si>
  <si>
    <t>XP_026259177.1</t>
  </si>
  <si>
    <t>MPADLSKWNGPLSLQEVEEQPQHPLRVVYAGVEVDELGKVLTPTQVKNRPTSITWDGLDPDKLYTLVLTDPDAPSRQSPKYREWHHFLVVNMKGNDISSGTVLSDYVGSGPPSGTGLHRYVWLVYEQDKPLKCDEPILSNRSGDNRGKFKVSAFRKKYKLGSPVAGTCYQAEWDDYVPKLYEQLSGK</t>
  </si>
  <si>
    <t>XP_026260584.1</t>
  </si>
  <si>
    <t>MAAPWWRASLCGRRAWRGFGTSAALSRRTPPLGPMPNADIDVSNLERLEKYRSFDRYRLRAEQEARAPHWWRTYWEYFGDKTDPKDKVDIGLPPPKVCRTQQLRERKQVLRELRANVEEERAARLRTASIPLEAVRAEWERTCGPYHKQRLAEYYGLYRDLFHGATFVPWVPLRVAYAVGEEDLMPVYHGNEVTPTEAAQSPEVTYEADEGSMWTLLLTNLDGHLLEPDAEYVHWLLTNIPGNRVTEGQETCPYLPPFPARGTGFHRFAFLLFKQDKPIDFSEDTRPSPCYQLAQRTFHTFDFYKKHQEAMTPAGLAFFQCRWDDSVTQTFHQLLDMREPVFEFVRPPPYHPKQKRFPHRQPLRYLDRYRDSHEPTYGIY</t>
  </si>
  <si>
    <t>Ursus arctos horribilis</t>
  </si>
  <si>
    <t>XP_026339899.1</t>
  </si>
  <si>
    <t>MAAPWWRAALYGSRRWRGFSTSATLGRRTAPLGPMPNEDIDVTNLERLEKYRSFDRYRRRAEQEARKPHWWRTYREHFVEESDPKDKIDIGLPPPKVCRAHQLLERKRVLRELRANSEEERAARLRTARIPLEAVRAEWEKTCGPYHKQRLAEYYGLYRDLFRGATFVPRVPLHVAYAVGDDDLVPVYHGNEVTPTEAAQAPEVTYEADKGSMWTLLLTNLDGHLLEPDAEYVHWLVTNIPGNSVAEGQETCPYLPPFPARGSGFHRFAFLLFKQDKPIDFSGDTRPSPCYQLAQRTFHTFDFYKKHQEAMTPAGLAFFQCRWDDSVTHIFHQLLDMQEPVFEFVRPPSYHPKQKRFPHRQPLRYLDRYRDSHEPTYGIY</t>
  </si>
  <si>
    <t>XP_026374797.1</t>
  </si>
  <si>
    <t>MMGTEVCVDWTMRLAVAALFLGLTMVITRDEEEGDLCLYEALSDTDAVLCKGLEVFYPELGNVGCMFVPDCNNYRQKITHWAEPIVKFPGALEGATYILVMVDPDAPSRSSPKAQFWRHWLVTDIKGIDIKKGKVQGQELSPYQPPSPPAQSGFHRYQFFVYLQQTQNISLHSKENKTRGSWKMDKFLNRFHLSEPEASTQFMTQNYQDSPNYQTPGAGSSEPKDKPK</t>
  </si>
  <si>
    <t>XP_026374798.1</t>
  </si>
  <si>
    <t>MRLAVAALFLGLTMVITRDEEEGDLCLYEALSDTDAVLCKGLEVFYPELGNVGCMFVPDCNNYRQKITHWAEPIVKFPGALEGATYILVMVDPDAPSRSSPKAQFWRHWLVTDIKGIDIKKGKVQGQELSPYQPPSPPAQSGFHRYQFFVYLQQTQNISLHSKENKTRGSWKMDKFLNRFHLSEPEASTQFMTQNYQDSPNYQTPGAGSSEPKDKPK</t>
  </si>
  <si>
    <t>Ursus maritimus</t>
  </si>
  <si>
    <t>XP_008687164.1</t>
  </si>
  <si>
    <t>MPVDLSKWSGPLSLQEVDERPQHPLQVKYTGTEIDELGKVLTPTQVKNRPTSISWDGLDPGKLYTLVMTDPDAPSRKDPKYREWHHFLVVNMKGNNISSGTVLSDYVGSGPPKGTGLHRYVWLVYEQNGPLKCDEPILSNRSGDHRGKFKVASFRKKYELGPPVAGTCYQAEWDDYVPKLYEQLSGK</t>
  </si>
  <si>
    <t>XP_008700296.1</t>
  </si>
  <si>
    <t>MMGTEVCVDWTMRLAVAALFLGLTMVITRDEEEGDLCLYEALSDTDAVLCKGLEVFYPELGNVGCMFVPDCNNYRQKITHWAEPIVKFPGALEGATYILVMVDPDAPSRSSPKAQFWRHWLVTDIKGIDIKKGKVQGQELSPYQPPSPPAQSGFHRYQFFVYLQQTQNISLHSKENKTRGSWKMDKFQNRFHLSEPEASTQFMTQNYQDSPNYQTPGAGSSEPKDKPK</t>
  </si>
  <si>
    <t>XP_008700297.1</t>
  </si>
  <si>
    <t>MRLAVAALFLGLTMVITRDEEEGDLCLYEALSDTDAVLCKGLEVFYPELGNVGCMFVPDCNNYRQKITHWAEPIVKFPGALEGATYILVMVDPDAPSRSSPKAQFWRHWLVTDIKGIDIKKGKVQGQELSPYQPPSPPAQSGFHRYQFFVYLQQTQNISLHSKENKTRGSWKMDKFQNRFHLSEPEASTQFMTQNYQDSPNYQTPGAGSSEPKDKPK</t>
  </si>
  <si>
    <t>Vaccinium corymbosum</t>
  </si>
  <si>
    <t>ART91289.1</t>
  </si>
  <si>
    <t>MARMSAEPLIVGRVIGDVLDPFTPTVKMLATYNNRQVSNGHEFYPSQVTTKPRVEIHGGDMRTFFTLVMTDPDVPGPSDPYLREHLHWIVTDIPGTTDATFGREVVSYEIPRPNIGIHRFVFVLFKQKSRQAISPPSSRDHFTTRCFAEENDLGLPVAAVFFNAQRETAARRR</t>
  </si>
  <si>
    <t>Vanderwaltozyma polyspora DSM 70294</t>
  </si>
  <si>
    <t>XP_001646978.1</t>
  </si>
  <si>
    <t>MNQGINVCKTVVEALSKHDIVQDVIKNISFKPSGFLVIEYGTNLPVTMGNLLPVAQTQAKPKIQFISSPNANENNQDGFKPFSADKSNLFTLVMTDPDAPSRVDHKWSEYCHYVSTDIPLNNESGDNDLNFTTSFINEGNTLIPYMGPGPPKGTGQHRYIFMLFKQPNNVNGSSFTPIKDRPNWGYGTPATGVAKWATENNLELIATNFFFAENV</t>
  </si>
  <si>
    <t>Varibaculum cambriense</t>
  </si>
  <si>
    <t>WP_027723724.1</t>
  </si>
  <si>
    <t>MDLNSRPLALDPYQALPQLPTFTLTSADMTVGGQMPTAQIAAGENLSPQLSWSGFPTETKSFLLTCFDPDAPTPSGFWHWLITDIPPEMTSLPTGAGSSDLELDGPAFHLRNDGGGWSYMGAAPPKGDRPHRYIFAVHALDTETLELDEDVSAAAANFQALFHSLARATLEVTYQNE</t>
  </si>
  <si>
    <t>WP_060920651.1</t>
  </si>
  <si>
    <t>MDLNSRPLALDPYQALPQLPTFTLTSADMTAGGQMPTAQIAAGENLSPQLSWSGFPKETKSFLLTCFDPDAPTPSGFWHWLITDIPAEMTSLPTGAGSSDLELDGPAFHLRNDGGGWSYMGAAPPKGDRPHRYIFAVHALDTETLELDEDASAAAANFQALFHSLARATLEVTYQNK</t>
  </si>
  <si>
    <t>WP_101929984.1</t>
  </si>
  <si>
    <t>MDLNSRPLALDPYEALPQLPTFTLTSADMTAGGQMPTAQIAAGENLSPQLSWSGFPKETKSFLLTCFDPDAPTPSGFWHWLITDIPAEMTSLPTGAGSSDLELEGAAFHLRNDGGGWSYMGAAPPKGDRPHRYIFAVHALDTETLELDEDASAAAANFQALFHSLARATLEVTYQNK</t>
  </si>
  <si>
    <t>WP_102184117.1</t>
  </si>
  <si>
    <t>MDLNSRPLALDPYQALPQLPTFTLTSADMTAGGQMPTAQIAAGENLSPQLSWSGFPTETKSFLLTCFDPDAPTPSGFWHWLITDIPPEMTSLPTGAGSSDLELDGPAFHLRNDGGGWSYMGAAPPKGDRPHRYIFAVHALDTETLELDEDVSAAAANFQALFHSLARATLEVTYQNE</t>
  </si>
  <si>
    <t>Varibaculum cambriense DORA_20</t>
  </si>
  <si>
    <t>ETI83195.1</t>
  </si>
  <si>
    <t>MDLNSRPLALDPYQALPQLPTFTLTSTDMTAGGQMPTAQIAAGENLSPQLSWSGFPKETQSFLLTCFDPDAPTPSGFWHWLITDIPAEMTSLATGAGSSDLELDGPAFHLRNDGGGWSYMGAAPPKGDRPHRYIFAVHALDTETLELDEDASAAAANFQALFHSLARATLEVTYQNK</t>
  </si>
  <si>
    <t>Varibaculum sp. Marseille-P2802</t>
  </si>
  <si>
    <t>WP_071128304.1</t>
  </si>
  <si>
    <t>MDLNSRPLALDPYEALPELPTFTLTSADMTAGGQMPPEQIAAGENLSPQLSWSGFPEETKSFLLTCFDPDAPTPSGFWHWLITDIPAEMTSLPTGAGSSDLELDGPAFHLRNDGGGWSYMGAAPPKGDRPHRYIFAVHALDTETLELDEDASAAAANFQALFHSLARATLEVTYQNK</t>
  </si>
  <si>
    <t>Varibaculum sp. Marseille-P5644</t>
  </si>
  <si>
    <t>WP_122821148.1</t>
  </si>
  <si>
    <t>MDLNSRPLALDPYEALPELPTFTLTSTDMTAGEQMPTAQTAAGENLSPQLSWSGFPKETQSFLLTCFDPDAPTPSGFWHWLITDIPAEMTSLPTGAGRSDLELDGAAFHLRNDGGEWSYMGAAPPKGDRPHRYIFAVHALDTETLELDEDASAAAANFQALFHSLARATLEVTYQNK</t>
  </si>
  <si>
    <t>Verticillium alfalfae VaMs.102</t>
  </si>
  <si>
    <t>XP_003000755.1</t>
  </si>
  <si>
    <t>MRGISFMTMATLALAHLSLARLANQKVIASDNDDMTEVHEALFQAGIIPNVISEFQPVLGLSASWSKDATASLGNSLDPSALSSPPSVHLEKAGSASNLEADKSYVLTLTDPDAPSRGDPKWGEFCHWIATGLSISASASKLEDVLEYKPPAPPEKTGPHRYILIAFVPANGTTEPLNLSKPGDRKHWGASAPGHGVKDWAHANGLVPIAANFFYAQNKKQ</t>
  </si>
  <si>
    <t>Verticillium nonalfalfae</t>
  </si>
  <si>
    <t>RNJ56234.1</t>
  </si>
  <si>
    <t>MRGISFMTMATLALAHLSLARLANQKVIASDNDDMTEVHEAYGLFVPSQPPPFARRRTSLTSPSLFQAGIIPNVISEFQPVLGLSASWSKDATASLGNSLDPSALSSPPSVHLEKAGSASSLEADKSYVLTLTDPDAPSRGDPKWGEFCHWIATGLSISASASRLEDVLEYKPPAPPEKTGPHRYILIAFVPANGTTEPLNLSKPGDRKHWGASAPGHGVKDWAHANGLVPIAANFFYAQNKKQ</t>
  </si>
  <si>
    <t>Vibrio</t>
  </si>
  <si>
    <t>WP_011081841.1</t>
  </si>
  <si>
    <t>MKYSSIALLLLSSVAASTSYAGDFSLTSHDIMEGQRMAKTFEFTGFGCSGDNLSPQLSWQNAPKGTKSFAITAYDPDAPTGSGWWHWSTIDIPANVSELPRGVDLKKVGATEIRNDYGAKGFGGVCPPEGDGMHRYQFTVWALPEAKLDLDSNSSPALVGFMLNAMALDKATLTATYVR</t>
  </si>
  <si>
    <t>Vibrio vulnificus</t>
  </si>
  <si>
    <t>WP_017791228.1</t>
  </si>
  <si>
    <t>MKYSSIALLLLSSVAASTSYAGDFSLTSHDIMEGQRMAKTFEFTGFGCSGDNLSPQLSWQNAPKGTKSFAITAYDPDAPTGSGWWHWSAIDIPANVSELPRGVDLKKVGATEIRNDYGAKGFGGVCPPEGDGMHRYQFTVWALPEAKLDLDSNSSPALVGFMLNAMALDKATLTATYVR</t>
  </si>
  <si>
    <t>WP_038963984.1</t>
  </si>
  <si>
    <t>MKYSSIALLLLSSVAASTSYAGDFSLTSHDIMEGQRMAKTFEFTGFGCSGDNLSPQLSWQNAPKGTKSFAITAYDPDAPTGSGWWHWSAIDIPANVSELPRGVDLKKVGATEIRNDYGSKGFGGVCPPEGDGMHRYQFTVWALPEAKLDLDGNSSPALVGFMLNAMALDKATLTATYVR</t>
  </si>
  <si>
    <t>WP_040111065.1</t>
  </si>
  <si>
    <t>MKYSSIALLLLSSVAASTSYAGDFSLTSHDIMEGQRMAKTFEFTGFGCSGDNLSPQLSWQNAPKGTKSFAITAYDPDAPTGSGWWHWSTIDIPANVSELPRGVDLKKVGATEIRNDYGAKGFGGVCPPEGDGMHRYQFTVWALPEAKLNLDSNSSPALVGFMLNAMALDKATLTATYVR</t>
  </si>
  <si>
    <t>WP_045593401.1</t>
  </si>
  <si>
    <t>MKYSSIALLLLSSVAASTSYAGDFSLTSHDIMEGQHMAKTFEFTGFGCSGDNLSPQLSWQNAPKGTKSFAITAYDPDAPTGSGWWHWSAIDIPANVSELPRGVDLKKVGATEIRNDYGAKGFGGVCPPEGDGMHRYQFTVWALPEAKLDLDSNSSPALVGFMLNAMALDKATLTATYVR</t>
  </si>
  <si>
    <t>WP_047111071.1</t>
  </si>
  <si>
    <t>MKYSSIALLLLSSVAASTSYAGDFSLTSHDIMEGQRMAKTFEFTGFGCSGDNLSPQLSWQNAPKGTKSFAITAYDPDAPTGSGWWHWSAIDIPANVSELPRGVDLKKVGATEIRNDYGAKGFGGVCPPEGDGMHRYQFTVWALPEAKLDLDSNSSPALVGFMLNAMALDKTTLTATYVR</t>
  </si>
  <si>
    <t>WP_053541868.1</t>
  </si>
  <si>
    <t>MKYSSIALLLLSSVASSTSYAGDFSLTSHDIMEGQRMAKTFEFTGFGCSGDNLSPQLSWQNAPKGTKSFAITAYDPDAPTGSGWWHWSAIDIPANVSELPRGVDLKKVGATEIRNDYGAKGFGGVCPPEGDGMHRYQFTVWALPEAKLDLDSNSSPALVGFMLNAMALDKATLTATYVR</t>
  </si>
  <si>
    <t>WP_072600004.1</t>
  </si>
  <si>
    <t>MKYSSIALLLLSSVAASTSYAGDFSLTSHDIMEGQRMAKTFEFTGFGCSGDNLSPQLSWQNAPKGTKSFAITAYDPDAPTGSGWWHWSTIDIPANVSELPRGVDLKKVGATEIRNDYGAKGFGGVCPPEGDGMHRYQFTVWALPEAKLDLDSNSSPALVGFILNAMALDKATLTATYVR</t>
  </si>
  <si>
    <t>WP_095429712.1</t>
  </si>
  <si>
    <t>MKYSSIALLLLSSVAASTSYAGDFSLTSHDIMEGQRMAKTFEFTGFGCSGDNLSPQLSWQKAPKGTKSFAITAYDPDAPTGSGWWHWSTIDIPANVSELPRGVDLKKVGATEIRNDYGAKGFGGVCPPEGDGMHRYQFTVWALPEAKLDLDSNSSPALVGFMLNAMALDKATLTATYVR</t>
  </si>
  <si>
    <t>WP_101959632.1</t>
  </si>
  <si>
    <t>MKYSSIALLLLSSVAASTSYAGDFSLTSHDIMEGQHMAKTFEFTGFGCSGDNLSPQLSWQNAPKGTKSFAITAYDPDAPTGSGWWHWSTIDIPANVSELPRGVDLKKVGATEIRNDYGAKGFGGVCPPEGDGMHRYQFTVWALPEAKLDLDSNSSPALVGFMLNAMALDKATLTATYVR</t>
  </si>
  <si>
    <t>Vicugna pacos</t>
  </si>
  <si>
    <t>XP_006199461.1</t>
  </si>
  <si>
    <t>MAAPWWRAVLCGSRGWRGFSTSAALSRRTPPLGPMPNEDIDVSNLDRLKKYRSFDRYRRQAEQEAREPHWWRTYREHFREESDPKDKIDIGLPPPKVSRTQQLLERKRVLQELRANVEEERAARLRTTRISLEAVRAEWEKTCGPYHKQRLAEYYGLYRDLLGGATFVPRVPLQVAYAVGEHNLMPVYHGNEVTPTEAAQAPEVTYEADEGSMWTLLLTNLDGHLLEPDAEYVHWLVTNIPGNRMAEGQETCPYLPPFPAQGTGFHRFVFLLFKQDKPVDFSGDTRPSPCYQLAQRTFHTFDFYKKHQDAMTPAGLAFFQCRWDDSVTHVFHHLLEMREPVFEFVRPPPYHPKQKHFPHREPLRYLDRYRDSHEPTYGIY</t>
  </si>
  <si>
    <t>XP_006203290.1</t>
  </si>
  <si>
    <t>MGWTMRLAVATLLLGLTMVVTGDDEDSDLCVYEALSNNDALLCKGLEVFYPELGDIGCMYVPVCNNYRQKITYWTEPIVKFPGALDGATYILVMVDPDAPSRSSPKARFWRHWLVTDIKGSDIRKGKIQGQELSPYAPPSPPAQSGFHRYQFFVYLQEGKTISLLPKENKTRGFWKMNKFLSRFHLGEPEASTQFMTQYYQDSPNLQTRGRGSSELQDKPKPR</t>
  </si>
  <si>
    <t>XP_015095173.1</t>
  </si>
  <si>
    <t>MLRICSFPALLWLSLLSALLSPAMPVDLSKWSGPLSLQEVDERPQHPLLVKYGGAEVDELGKVLTPTQVKNRPTSIAWDGLDADKLYTLVLTDPDAPSRKDPKYREWHHFLVVNMKGNNISSGTVLSDYVGSGPPKGTGLHRYVWLVYEQNSPLKCDEPILSNRSGDHRGKFKVASFRKKYGLGAPVAGTCYQAEWDDYVPKLYEQLSGK</t>
  </si>
  <si>
    <t>Vigna angularis</t>
  </si>
  <si>
    <t>XP_017423989.1</t>
  </si>
  <si>
    <t>MAVSVDPLVVGRVIGDVVDMFVPSVNMSVYYGAKHVTNGCDIKPSVSVNPPKLTLTGKKESLYTLIMTDPDAPSPSEPSMREWVHWIVVDIPGGTNPFRGKEILAYTGPKPPVGIHRYIFVLFEQKGPMGPVEQPESRGNFNTRNFAKDLDLGLPVATTYFNAQKEPASRKR</t>
  </si>
  <si>
    <t>KOM44085.1</t>
  </si>
  <si>
    <t>MNMISTDPLVIGRVIGDVVDLFSPTVKITVSYNNNKQVYNGHEFFPSSVTNKPKVQIRGGDMRSFFTLVPSSSFTPPSFITSIFSCIISKKSSVPPSKSVAMNMISTDPLVIGRVIGDVVDLFSPTVKITVSYNNNKQVYNGHEFFPSSVTNKPKVQIRGGDMRSFFTLLMTDPDVPGPSDPYLREHLHWIVTDIPGTTDTTFGNEVVNYEIPRPNIGIHRFVFLLFKQKCRQAVMKIPSSRDLFNTRSFAEENDLGLPVAAVFFNAQRETAARRR</t>
  </si>
  <si>
    <t>XP_017424236.1</t>
  </si>
  <si>
    <t>MNMISTDPLVIGRVIGDVVDLFSPTVKITVSYNNNKQVYNGHEFFPSSVTNKPKVQIRGGDMRSFFTLLMTDPDVPGPSDPYLREHLHWIVTDIPGTTDTTFGNEVVNYEIPRPNIGIHRFVFLLFKQKCRQAVMKIPSSRDLFNTRSFAEENDLGLPVAAVFFNAQRETAARRR</t>
  </si>
  <si>
    <t>XP_017438938.1</t>
  </si>
  <si>
    <t>MSRLMEPLSVGRVIGEVVDIFSPSVRMNVTYSTKEVANGHELMPSTVMAKPRVEIGGDDMRTAYTLIMTDPDAPSPSDPCLREHLHWMVTDIPGTTDVSFGKEIMGYESPKPVIGIHRYVFILFKQRGRQTVRAPSSRDHFNTRKFSEENGLGLPVAAVYFNAQRETAARRR</t>
  </si>
  <si>
    <t>Vigna radiata var. radiata</t>
  </si>
  <si>
    <t>XP_014493950.1</t>
  </si>
  <si>
    <t>MAVSVDPLVVGRVIGDVVDMFVPSVNMSVYYGPKHVTNGCDIKPSVAVNPPKLTLTGKKESLYTLIMTDPDAPSPSEPTMREWVHWVVVDIPGGTNPFRGKEILAYTGPKPPVGIHRYIFVLFEQKGPMGPVEQPESRGNFNTRNFAKDLDLGLPVATTYFNAQKEPASRRRT</t>
  </si>
  <si>
    <t>XP_014503123.1</t>
  </si>
  <si>
    <t>MPSKSHFSYALLLKVSLLSAVSFQFMSRLMEPLSVGRVIGEVVDIFSPSVRMNVTYSTKEVANGHELMPSTVMAKPRVEIGGDDMRTAYTLIMTDPDAPSPSDPYLREHLHWMVTDIPGTTDVSFGKDIMAYESPKPVIGIHRYVFILFKQRGRQTVRAPSSRDHFNTRRFSQENGLGLPVAAVYFNAQRETAARRR</t>
  </si>
  <si>
    <t>Vigna unguiculata</t>
  </si>
  <si>
    <t>AIA10351.1</t>
  </si>
  <si>
    <t>MARMPLEPLIVGRVIGEVLDSFTTSTKMTVSYNKKQVYNGHEFFPSSINIKPKVEIEGGDMRSFFTLIMTDPDVPGPSDPYLREHLHWIVTDIPGTTDATFGKELVSYEIPKPNIGIHRFVFVLFKQKRRQCVTPHSSRDHFNTRNFAAQNELGLPVAAVYFNAQRETAARRR</t>
  </si>
  <si>
    <t>BAJ22383.1</t>
  </si>
  <si>
    <t>MSRVMEPLSVGRVIGEVVDIFSPSVRMNVTYSTKEVANGHELMPSTVMAKPRVEIGGDDMRTAYTLIMTDPDAPSPSDPYLREHLHWMVTDIPGTTDVSFGKEIMGYESPKPVIGIHRYVFILFKQRGRQTVRAPSSRDRFNTRRFSEENGLGLPVAAVYFNAQRETAARRR</t>
  </si>
  <si>
    <t>BAJ22384.1</t>
  </si>
  <si>
    <t>MARMPLEPLIVGRVIGEVLDSFTTSTKMTVSYNKKQVYNGHEFFPSSINIKPKVEIEGGDMRSFFTLIMTDPDVPGPSDPYLREHLHWIVTDIPGTTDATFGKELVSYEIPKPNIGIHRFVFVLFKQKRRQCVTPPSSRDHFNTRNFAAQNELGLPVAAVYFNAQRETAARRR</t>
  </si>
  <si>
    <t>Vitis californica</t>
  </si>
  <si>
    <t>ADF80896.1</t>
  </si>
  <si>
    <t>MARMSDPLIVGRVIGDVVDSFCSTVKMTVTYNSNKQVYNGHELFPSSVTIKPKIEVEGGDMRSFFTLIMTDPDVPGPSDPYLREHLHWIVTDIPGTTDSTFGREIVNYEMPRPNIGIHRFVFLLFKQKRRQTVNPPSSRDRFSTRNFAGENELGPPVAAVFFNAQRETAARKR</t>
  </si>
  <si>
    <t>Vitis labrusca x Vitis vinifera</t>
  </si>
  <si>
    <t>ABN46890.1</t>
  </si>
  <si>
    <t>MPRERDPLVVGRVVGDVLDPFLRSITLRVTYNNREVANGCEFRPSQLVSQPRVDIGGDDLRTFYTLVMVDPDAPSPSNPNLREYLHWLVTDIPATTGANFGQEIVCYESPRPTAGIHCFVFVLFRQLGRQTVYAPGWRQNFNTRDFAELYNLGLPVAAVYFNCQREGGSGGRRS</t>
  </si>
  <si>
    <t>ABN46891.1</t>
  </si>
  <si>
    <t>MPRERDPLVVGRVVGDVLDPFLRSITLRVTYNNREVANGCEFRPSQLVSQPRVDIGGDDLRTFYTLVMVDPDAPSPSNPNLREYLHWLVTDIPATTGANFGQEIVCHESPRPTAGIHRFVFVLFRQLGRQTVYAPGWRQNFNTRDFAELYNLGLPVAAVYFNCQREGGSGGRRS</t>
  </si>
  <si>
    <t>AEG19545.1</t>
  </si>
  <si>
    <t>MPRERDPLVVGRVVGDVLDPFLRSITLRVTYNNREVANGCEFRPSQLVSQPRVDIGGDDLRTFYTLVMVDPDAPSPSNPNLREYLHWLVTDIPATTGANFGQEIVCYESPRPTAGIHRFVFVLFRQLGRQTVYAPGWRQNLNTRDFAELYNLGLPVAAVYFNCQREGGSGGRRS</t>
  </si>
  <si>
    <t>Vitis vinifera</t>
  </si>
  <si>
    <t>CAN80336.1</t>
  </si>
  <si>
    <t>MAASVDPLVVGRVIGDVVDMFVPTINMSVYYGAKHVTNGCDVKPSLTVNPPKVTLSGHPDEFYTLVMTDPDAPSPSEPSMREWVHWIVADIPGGTNATRGKEALPYVGPRPPVGIHRYILVLFQQKAPLGLVEQPGSRAHFSTRXFANQLDLGLPVATVYFNAQKEPANRRR</t>
  </si>
  <si>
    <t>XP_003634198.1</t>
  </si>
  <si>
    <t>MAASVDPLVVGRVIGDVVDMFVPTINMSVYYGAKHVTNGCDVKPSLTVNPPKVTLSGHPDEFYTLVMTDPDAPSPSEPSMREWVHWIVADIPGGTNATRGKEALPYVGPRPPVGIHRYILVLFQQKAPLGLVEQPGSRAHFSTRAFANQLDLGLPVATVYFNAQKEPANRRR</t>
  </si>
  <si>
    <t>AAM46142.1</t>
  </si>
  <si>
    <t>MARMSDPLIVGRVIGDVVDSFCSTVKMTVTYNSNKQVYNGHELFPSSVTIKPKIEVEGGDMRSFFTLIMTDPDVPGPSDPYLREHLHWIVTDIPGTTDSTFGREIVNYEMPRPNIGIHRFVFLLFKQKRRQTVNPPSSRDRFSSRNFAEENELGPPVAAVFFNAQRETAARKR</t>
  </si>
  <si>
    <t>ABF56526.1</t>
  </si>
  <si>
    <t>MPRERDPLVVGRVVGDVLDPFLRSITLRVTYNNREVANGCEFRPSQLVSQPRVDIGGDDLRTFYTLVMVDPDAPSPSNPNLREYLHWLVTDIPATTGANFGQEIVCYESPRPTAGIHRFVFVLFRQLGRQTVYAPGWRQNFNTRDFAELYNLGLPVAAVYFNCQREGGSGGRRS</t>
  </si>
  <si>
    <t>ACY80737.1</t>
  </si>
  <si>
    <t>MARMTDPLIVGRVIGDVVDSFCSTVKMTVTYNSNKQVYNGHELFPSSVTIKPKIEVEGGDMRSFFTLIMTDPDVPGPSDPYLREHLHWIVTDIPGTTDSTFGREIVNYEMPRPNIGIHRFVFLLFKQKRRQTVNPPSSRDRFSTRTFAEENELGPPVAAVFFNAQRETAARKR</t>
  </si>
  <si>
    <t>NP_001267929.1</t>
  </si>
  <si>
    <t>MARMSDPLIVGRVIGDVVDSFCSTVKMTVTYNSNKQVYNGHELFPSSVTIKPKIEVEGGDMRSFFTLIMTDPDVPGPSDPYLREHLHWIVTDIPGTTDSTFGREIVNYEMPRPNIGIHRFVFLLFKQKRRQTVNPPSSRDRFSTRNFAEENELGPPVAAVFFNAQRETAARKR</t>
  </si>
  <si>
    <t>NP_001267931.1</t>
  </si>
  <si>
    <t>MARILEPLIVGRVIGDVLDPFPPTIKMTVTYHNKQICNGYELYPSSITVKPRVEVQGGDLRSFFTLVMTDPDVPGPSDPYLREHLHWIVTDIPGTTDATFGREVLSYEIPKPNIGIHRFVFVLFKQKRRQTVNTPTSRDHFNTRSFAAENDLGLPVAAVFFNAQRETAARRR</t>
  </si>
  <si>
    <t>NP_001267935.1</t>
  </si>
  <si>
    <t>MAGSLESLVVGKVIGDVVNMFTPAAEFTVHYGSRQVANGRMIPPSAAVDKPKVQIHGHRLSSNLYTLVMVDPDAPSPSEPTLREWLHWIVVDIPEGCDATQGREVVPYMGPQPPTGIHRYIFTLFKQKAAAMSGTLPPETRSNFSTRQFAAGNGLGPPVALVYFNSQKERTNRKH</t>
  </si>
  <si>
    <t>Vulpes vulpes</t>
  </si>
  <si>
    <t>XP_025855561.1</t>
  </si>
  <si>
    <t>MAAPWWRAALYGSRRWRGLSTSAALSRRTAPLGPMPNEDIDVSNLERLEKYRSFDRYRRRAEQEARAPHWWRTYREHFREESDPKDKVDIGLPPPKVCRTQQLLERKRVLRELRANSEEERAARLGTARIPMEAVRAEWEKTCGPYHKQRLAEYYGLYRDLFHGATFVPRVPLHVAYAVGEDDLMPVYHGNEVTPAEAAQAPEVTYEADKGSMWTLLLTNLDGHLLEPDAEYVHWLVTNIPGNSVAEGQETCPYMPPFPARGSGFHRFAFLLFKQDKPIDFSEDTRPSPCYQLAQRTFRTFDFYKKHQEAMTPAGLAFFQCRWDDSVTHIFHQLLDMQEPVFEFVRPPSYHPKQKRFPHRQPLRYLDRYRDSHEPTYGIY</t>
  </si>
  <si>
    <t>XP_025863709.1</t>
  </si>
  <si>
    <t>MDWTMKLATAALFLGLTMVVTRDEDEGDMCLYEALSDTDAVLCKGLEVFYPELGNIGCMFVPDCNNYRQKITHWAEPIVKFPGALEGATYILVMVDPDAPSRSSPKAQFWRHWLVTDIKGIDIKKGKLQGQELSPYQPPSPPAKTGFHRYQFFIYLQEGKNISLHSKENKTRASWKMDKFLNRFHLSEPEASTQFMTQNYQDSPNYQTPGTGSSEPRDKPK</t>
  </si>
  <si>
    <t>XP_025871630.1</t>
  </si>
  <si>
    <t>MPVDLGKWSGPLSLQEVEERPQHALHVKYTGTEVDELGKVLTPTQVKNRPTSIAWDGLDPGKLYTLVLTDPDAPSRKDPKYREWHHFLVVNMKGNDISSGTVLSDYVGSGPPKGTGLHRYIWLVYEQSGPLKCDEPILSNRSGDHRGKFKVASFRKKYELGPPVAGTCYQAEWDDYVPKLCEQLSGK</t>
  </si>
  <si>
    <t>Wickerhamomyces anomalus NRRL Y-366-8</t>
  </si>
  <si>
    <t>XP_019036016.1</t>
  </si>
  <si>
    <t>MSLLTITSSIIDGLKKNEVIPDVINDSFQPKGLLTISYGGSNEVAMGNTLKVDETQTKPKFQFTFNSPSSSDTSAKIQDQIKDTDLFTLVLTDPDAPSRTDKKWSEYAHFITTNILLKNQSNSSADSDFFSTELNLDQQGDEILSYVGPGPPEGTGKHRYVFLLYKQPQGKTDLKPPTDRPNWGLGKPAVGVDEWASENGLELFAVNFFYAENKAKK</t>
  </si>
  <si>
    <t>Wickerhamomyces ciferrii</t>
  </si>
  <si>
    <t>XP_011272828.1</t>
  </si>
  <si>
    <t>MPLLTISNSIIESLTKNEILSDVVQDQKFEPKGLLTISYGNSNEVALGNTLGIEDTQTTPKFQFTFNPTNKDSSSTLEEIKDTDLFTLILTDPDAPSRTDKKWSEYAHFIHTNLLLKSQSNASQDSDFFSTELNLDSQGKELLSYQGPAPPQGTGKHRYVFLLYKQPHGVEDLKAPKDRINWGYGEPATGVAKYAKENDLELYAVNFFHAENK</t>
  </si>
  <si>
    <t>Wuchereria bancrofti</t>
  </si>
  <si>
    <t>EJW88954.1</t>
  </si>
  <si>
    <t>MSVEEAFKKHQVVPDVISMVPTKLINVDYSGGIKVNLGNELTPTQVKDEPKVSWDAEAKSLYTLVMTDPDAPSRLNPKFREWHHWLVANIPGQDVSKGDVFSEYIGSGPPKGTGLHRYVFLVYKQPEKIVDVQHGHLTNKSGKNRANFKIAKFAEKHKLGNPIAGNFYQAQYDNYVPKLYEQLSD</t>
  </si>
  <si>
    <t>Xenopus tropicalis</t>
  </si>
  <si>
    <t>NP_001016825.1</t>
  </si>
  <si>
    <t>MPVDVSQWNGALALNEVEEKPAQPLLVTYGSLGIDELGQVLTPTQVQSRPSSIEWEGMDSSKLYTLVLTDPDAPSRKNPKFREWHHFLVVNMKGNNINSGCVLSDYVGSGPPKGTGLHRYVWLVYEQTEELKCTERVLCNRSGEHRGMFKVASFRQKYKLGTPVAGNCYQAEWDDYVPKLYEQLSS</t>
  </si>
  <si>
    <t>XP_004912588.1</t>
  </si>
  <si>
    <t>MARIWLPLLALLSLAAHFCTLQAEECSIRKLFNANDEKFCSKDLDVIYPDIGRVSCIYIPNCFDFPRSLIKVWDYPLLRYSKAQPGLKYVLIMVDPDAPSRWDPKYRYWRHWVLTDIPGWQLLSGRDLTGNDISAYRRPSPPPGTGYHRYQFYLYEQPLWVILYFLPEEIRRSTWDLKAFVQRNKLGEPVATTQFLAMNPIQ</t>
  </si>
  <si>
    <t>Xylona heveae TC161</t>
  </si>
  <si>
    <t>XP_018189386.1</t>
  </si>
  <si>
    <t>MSLGTIGQSVRDELKKSSIIDDVIDDFHPSLLLTITYPKSNVSANLGNTIKPSDAQQPPVVELHSSDGSASSHESTYTLVMTDPDAPSREDPKWSEFCHWIITNVPLSNTNGGAGAGAAKSAEAQESAHGLKEIIEYKGPAPPPKTGKHRYVLLAFEHKHHHHNKGNTGGGPSSSSHLSAPSERKQWGTGKVRHGARQWAEKNGLVPVGANFFYAQNNEQ</t>
  </si>
  <si>
    <t>Yarrowia lipolytica</t>
  </si>
  <si>
    <t>AOW01167.1</t>
  </si>
  <si>
    <t>MLARRLGVFSTTLSTSVSRAACGLRKPNSNWDIYRRAVSPKLLSTPTQRMPLITISAALTEGFKKHEVVPDVIDEFDPNTLLEITYGGENVVAVGNTLAVADTQHKPSIHASFPKDTEGTYTLVLTDPDAPSRTDNKWSEYCHYIVTGLKPGVVAEAEGAAVELDLSKGKELIPYMGPGPPPKTGKHRYVFVLYKEGAKSPEAPADRPTWGTNVPGSGTREWAKKNDLTLVTSNFFFAQNTEQ</t>
  </si>
  <si>
    <t>Yarrowia lipolytica CLIB122</t>
  </si>
  <si>
    <t>XP_500458.1</t>
  </si>
  <si>
    <t>MPLITISAALTEGFKKHEVVPDVIDEFDPNTLLEITYGGENVVAVGNTLAVADTQHKPSIHASFPKDTEGTYTLVLTDPDAPSRTDNKWSEYCHYIVTGLKPGVVAEAEGAAVELDLSKGKELIPYMGPGPPPKTGKHRYVFVLYKEGAKSPEAPADRPTWGTNVPGSGTREWAKKNDLTLVTSNFFFAQNTEQ</t>
  </si>
  <si>
    <t>Zamia furfuracea</t>
  </si>
  <si>
    <t>ANS56352.1</t>
  </si>
  <si>
    <t>MARSIDPLVVGRLITDVIDTFVPSVDAAVYYGSKQVTNGCEIKPSAALQPPNVQVKTGRYYDESLYTLVMTDPDAPSPSEPSMREWVHWIVTDIPAGADASQGKEVLAYTGPKPPIGIHRYVFVAFKQRGPMPWVMPPQARNNFSTRAFAAHHGLGLPVAAVYFNAQKEPGPRKR</t>
  </si>
  <si>
    <t>ANS56353.1</t>
  </si>
  <si>
    <t>MARSVDPLVVGKVIGDVIDMFVPSVHMSVHYGPKQVTNGCEIKPSTTVERPNVHVAAGRHSDDKLFTLVMTDPDAPSPSEPNMREWIHWIVTDIPGATDVTQGREILAYSCPRPPIGIHRYAFVLFRQQGPLLMMMAPQVRQNFSTREFAAEYGLGLPVATVYFNAQKEPANKKR</t>
  </si>
  <si>
    <t>Zea mays</t>
  </si>
  <si>
    <t>ABX11014.1</t>
  </si>
  <si>
    <t>MSDVEPLVLAHVIRDVLDSFAPSIGLRITYNSRLLLSGVELKPSAVVNKPRVDVGGTDLRVFYTLVLVDPDAPSPSNPSLREYLHWMVIDIPGTTGASFGQELMFYERPEPRSGIHRMVFVLFRQLGRGTVFAPDMRHNFNCKSFARQYHLDVVAATYFNCQREAGSGGRRFRPESS</t>
  </si>
  <si>
    <t>ABX11017.1</t>
  </si>
  <si>
    <t>MAGRDREPLVVGRVVGDVLDPFVRTTNLRVSYGARTVSNGCELKPSMVVHQPRVEVGGPDMRTFYTLVMVDPDAPSPSDPNLREYLHWLVTDIPGTTGAAFGQEVICYESPRPTMGIHRFVLVLFQQLGRQTVYAPGWRQNFNTRDFAELYNLGPPVAAVYFNCQREAGSGGRRMYS</t>
  </si>
  <si>
    <t>ABX11026.1</t>
  </si>
  <si>
    <t>MANDSLTRGHIIGDVLDPFTSSVSLSVLYDGRPVFDGMEFRASAVSVKPRVEIGGDDFRVAYTLVMVDPDAPNPSNPSLREYLHWMVTDIPASTDDSFGRELIPYESPSPTMGIHRLVLVLYQQLGRGTVFAPQVRQNFNLRNFARRFNLGKPVAATYFNCQRQTGTGGRRFTCVFDHVVQGEGRQA</t>
  </si>
  <si>
    <t>NP_001106241.1</t>
  </si>
  <si>
    <t>MSRVLEPLIVGKVIGEVLDHFNPTVKMVVTYNSNKQVFNGHEFFPSAVAAKPRVEVQGGDLRSFFTLVMTDPDVPGPSDPYLREHLHWIVTDIPGTTDASFGKEVVSYEIPKPNIGIHRFIFVLFRQKSRQAVNPPSSKDRFSTRQFAEENDLGLPVAAVYFNAQRETAARRR</t>
  </si>
  <si>
    <t>NP_001106242.1</t>
  </si>
  <si>
    <t>MSRSVEPLIVGRVIGEVLDSFNPCVKMIVTYNSNKLVFNGHEIYPSAVVSKPRVAVQGGDLRSFFTLVMTDPDVPGPSDPYLREHLHWIVTDIPGTTDASFGRQIISYESPRPSIGIHRFIFVLFKQQGRQNVTVPSFRDHFNTRQFAEENDLGLPVAAVYFNAQRETAARRR</t>
  </si>
  <si>
    <t>NP_001106243.1</t>
  </si>
  <si>
    <t>MSRALEPLVVGKVIGEVIDNFNPTVKMTVTYGSNKQVFNGHEFFPSAVLSKPRVEVQGDDMRSFFTLVMTDPDVPGPSDPYLREHIHWIVTDIPGTTDASFGRELVMYESPKPYIGIHRFVFVLFKQSSRQSARPPSSGGGRDYFNTRRFAADNNLGLPVAAVYFNAQRETAARRR</t>
  </si>
  <si>
    <t>NP_001106244.1</t>
  </si>
  <si>
    <t>MSRALEPLVVGKVIGEVIDNFNPTVKMTVTYGSDKQVFNGHEFLPSAVLSKPRVQVQGDDMRSFFTLVMTDPDVPGPSDPYLREHLHWMVTDIPGTTDASFGREQVMYESPKPYIGFHRFVFVLFKQSSRQSVCPPSSRDYFNTRRFAADNNLGLPVAAVYFNAQRETAARRR</t>
  </si>
  <si>
    <t>NP_001106245.1</t>
  </si>
  <si>
    <t>MSRSVESLVVGRVIGEVLDCFSPCVKMVVTYNSNRLVFNGHEIYPSAVVSKPRVEVQGGDLRSFFTLVMTDPDVPGPSDPYLREHLHWIVTDIPGTTDASFGREVVSYESPRPGIGIHRFIFVLFKQKRRQQQTVAAVPSSSRDHSITRQFAAENDLGHPVAAVYFNAQRETAARRR</t>
  </si>
  <si>
    <t>NP_001106246.1</t>
  </si>
  <si>
    <t>MLRLQLPQSHRVIFLQYLSATDPLVMARVLQDVLDTFTPTIPLRITYNNSQVLAGAELKPSAVISKPRVDIGGNDMRTFYTLVLIDPDAPSPSHPSLREYLHWMVTDIPETTSVNFGQELVFYERPDPRSGIHRLVFVLFRQLGRGTVFAPEMRQNFNCRSFARQYHLSIASATHFNCQREGGSGGRRFREE</t>
  </si>
  <si>
    <t>NP_001106247.1</t>
  </si>
  <si>
    <t>MSATDHLVMARVIQDVLDPFTPTIPLRITYNNRLLLPSAELKPSAVVSKPRVDIGGSDMRAFYTLVLIDPDAPSPSHPSLREYLHWMVTDIPETTSVNFGQELIFYERPDPRSGIHRLVFVLFRQLGRGTVFAPEMRHNFNCRSFARQYHLSIATATHFNCQREGGSGGRRFREE</t>
  </si>
  <si>
    <t>NP_001106248.2</t>
  </si>
  <si>
    <t>MARFVDPLVVGRVIGEVVDLFVPSISMTVAYDGSKDISNGCLLKPSATAAPPLVRISGRRNDLYTLIMTDPDAPSPSNPTMREYLHWIVINIPGGTDATKGEEVVEYMGPRPPVGIHRYVLVLFEQKTRVHAEAPGDRANFKTRAFAAAHELGLPTAVVYFNAQKEPASRRR</t>
  </si>
  <si>
    <t>NP_001106249.1</t>
  </si>
  <si>
    <t>MARFVDPLVVGRVIGEVVDLFVPSVSMTVAYGPKDISNGCLLKPSATAAPPLVRISGRRDDLYTLIMTDPDAPSPSDPTMREYLHWIVTNIPGGTDANKGEEVVEYMGPRPPVGIHRYVLVLFEQKTRVHAEGPGERANFNTRAFAAAHELGLPTAVVYFNAQKEPANHRRR</t>
  </si>
  <si>
    <t>NP_001106251.1</t>
  </si>
  <si>
    <t>MQRGDPLVVGRIIGDVVDPFVRRVPLRVAYAAREVSNGCELRPSAIADQPRVEVGGPDMRTFYTLVMVDPDAPSPSDPNLREYLHWLVTDIPATTGVSFGTEVVCYESPRPVLGIHRVVFLLFQQLGRQTVYAPGWRQNFSTRDFAELYNLGLPVAAVYFNCQRESGTGGRRM</t>
  </si>
  <si>
    <t>NP_001106253.1</t>
  </si>
  <si>
    <t>MSRDPLVVGNVVGDILDPFIKSASLRVLYNNRELTNGSEFRPSQVAYEPRIEIAGYDMRTLYTLVMVDPDSPSPSNPTKREYLHWLVTDIPESTDVSFGNEVVSYESPKPSAGIHRFVFVLFRQSVRQTIYAPGWRQNFNTRDFSALYNLGPPVASVFFNCQRENGCGGRRYIR</t>
  </si>
  <si>
    <t>NP_001106254.1</t>
  </si>
  <si>
    <t>MFNMSRDPLVVGNVVGDIVDPFITTASLRVFYNNKEMTNGSDLKPSQVMNEPRVHVGGRDMRTLYTLVMVDPDAPSPSNPTKRENLHWLVTDIPETTDASFGNEIVPYESPRPIAGIHRFAFVLFRQSVRQTTYAPGWRSNFNTRDFAAIYGLGSPVAAVYFNCQRENGCGGRRYIR</t>
  </si>
  <si>
    <t>NP_001106255.1</t>
  </si>
  <si>
    <t>MSRGRDPLALSQVIGDVLDPFIKSATMRINYGDKEITNGTGLRASAVLNAPHVEIEGHDQTNLYTLVMVDPDAPSPSKPEYREYLHWLVTDIPEARDICSGNEIVPYESPRPPAGIHRIVFVLFKQQARQTVYAPGWRQNFNIRDFSAIYNLGAPVAALYFNCQKESGVGGRR</t>
  </si>
  <si>
    <t>NP_001106256.1</t>
  </si>
  <si>
    <t>MSRDPLVVGHVVGDILDPFTKAASLKVLYNNKELTNGSELKPSQVANEPRVEIIGGRDMSNLYTLVMVDPDSPSPSNPTKREYLHWLVTDIPESANASYGNEIVSYENPKPTAGIHRFVFVLFRQSVQQTVYAPGWRQNFNTRDFSAFYNLGPPVAAVFFNCQRENGCGGRRYIR</t>
  </si>
  <si>
    <t>NP_001106257.1</t>
  </si>
  <si>
    <t>MSRDPLVVGHVVGDILDPFIKTASLKVLYNNKELTNGSDLKPSQVASEPRVEIGGRDMRNLYTLVMVDPDSPSPSNPTNREYLHWLVTDIPESANASYRNEIVSYENPKPSAGIHRFVFVLFRQSVQQTVYAPGWRQNFNTRDFSALYNLGPPVAAVFFNCQRENGCGGRRYIR</t>
  </si>
  <si>
    <t>NP_001106264.1</t>
  </si>
  <si>
    <t>MAAHVDPLVVGRVIGDVVDLFVPTVAVSARFGAKDLTNGCEIKPSVAAAAPAVLIAGRANDLFTLVMTDPDAPSPSEPTMRELLHWLVVNIPGGADASQGGETVVPYVGPRPPVGIHRYVLVVYQQKARVTAPPSLAPATEATRARFSNRAFADRHDLGLPVAAMFFNAQKETASRRRHY</t>
  </si>
  <si>
    <t>NP_001296779.1</t>
  </si>
  <si>
    <t>MSRDPLVVGSIVGDVVDYFSASALLRVMYGGREMTCGSELRPSQVASEPTVHITGGRDGRPVLYTLVMLDPDAPSPSNPSKREYLHWLVTDIPEGAGANHGNEVVAYESPRPSAGIHRFVFIVFRQAVRQAIYAPGWRANFNTRDFAACYSLGPPVAATYFNCQREGGCGGRRYR</t>
  </si>
  <si>
    <t>ABW96232.1</t>
  </si>
  <si>
    <t>ABX11005.1</t>
  </si>
  <si>
    <t>MSRSVEPLIVGRVIGEVLDSFNPCVKMMVTYNSNKLVFNGHEIYPSAVVSKPRVEVQGGDLRSFFTLVMTDPDVPGPSDPYLREHLHWIVTDIPGTTDASFGRQIISYESPRPSIGIHRFIFVLFKQQGRQNVTVPSFRDHFNTRQFAEENDLGLPVAAVYFNAQRETAARRR</t>
  </si>
  <si>
    <t>ABX11011.1</t>
  </si>
  <si>
    <t>MARFVDPLVVGRVIGEVVDLFVPSISMTVAYDGSKDISNGCLLKPSATAAPPLVRISGRRNDLYTLIMTDPDAPSPSNPTMREYLHWIVINIPGGTDATKGEEVVEYMGPRPPVGIHRYVLVLFEQKTRVHAEAPGDRANFKTRAFAAAHELGLPTAVVYFNAQKEPANRRR</t>
  </si>
  <si>
    <t>NP_001105959.1</t>
  </si>
  <si>
    <t>MSRSVEPLIVGRVIGEVLDSFNPCVKMIVTYNSNKLVFNGHEIYPSAIVSKPRVEVQGGDLRSFFTLVMTDPDVPGPSDPYLREHLHWIVTDIPGTTDASFGREVISYESPRPNIGIHRFIFVLFKQKGRQTVTVPSFRDHFNTRQFAEENDLGLPVAAVYFNAQRETAARRR</t>
  </si>
  <si>
    <t>NP_001106265.1</t>
  </si>
  <si>
    <t>ONM42318.1</t>
  </si>
  <si>
    <t>MPNKQLTVFLSAFACSIQSEHFLCKIQIPVTPTMSRSVEPLIVGRVIGEVLDSFNPCVKMIVTYNSNKLVFNGHEIYPSAIVSKPRVEVQGGDLRSFFTLVMTDPDVPGPSDPYLREHLHWIVTDIPGTTDASFGREVISYESPRPNIGIHRFIFVLFKQKGRQTVTVPSFRDHFNTRQFAEENDLGLPVAAVYFNAQRETAARRR</t>
  </si>
  <si>
    <t>Zeugodacus cucurbitae</t>
  </si>
  <si>
    <t>XP_011182662.1</t>
  </si>
  <si>
    <t>MLNVKYLLLLSLFSMAHAADSDITKFMKHLEVIPDLITEGPKDFLNVNYDSGVVADKGVELTPTQVKHQPKVEWTSESADTYYTLIMTDPDAPSRAKPEMREWHHWLVVNIPGNALDKGEVLSEYIGSGAPKDTGLHRYVFLLYKQPKKLEFSEIHLTNTSAKGREKFSTKNFADKYGLGIPVAGNFFQAQYDEYVPELYKQLGF</t>
  </si>
  <si>
    <t>XP_011182663.1</t>
  </si>
  <si>
    <t>MAAAPTASSTDDVFKKHKVVPDVISAAPKQFLKVNYKTVLAENGNELTPTQVAAQPTIEWSADSDGFYTIIMTDPDAPSRNNPKFREFSHWLVTNIPGTDISSGDVLTAYVGSGPPQETGLHRYVFLVYKQPAKIRFQETRIPKNSSQNRPNFSASKFAKKYKLGDPVAGNFFQAQWDEYVPTVHKQLSGKK</t>
  </si>
  <si>
    <t>Zeugodacus tau</t>
  </si>
  <si>
    <t>ALS40431.1</t>
  </si>
  <si>
    <t>MWHKIKRILIIFLLVKRASAENSEAEQLFRDLEVVPDILDEPPKELLKIEYAGGLDVGRGEEFTPTQTKNEPQVDWTAEPDAFYTIIMTNPDIPTRQNPATREWLHWLVVNIPGTDLSRGYVIDPYVGPLNPKESGLVRNVFLIYKRLGKQEFDEPILNNTNVAGHERFSSKDFAKKYDMKLVAGNIFQSRWDEYVTFLHKQFGIIK</t>
  </si>
  <si>
    <t>Ziziphus jujuba</t>
  </si>
  <si>
    <t>XP_015901015.1</t>
  </si>
  <si>
    <t>MAASVDPLVVGRVIGDVVDMFIPRVTMSVYFGPKHVTNGCDIKPSIAINPPKITISGHADELYTLVLTDPDAPSPSEPSMREWVHWIVVDIPGGTNPFRGTEILPYIGPKPPVGIHRYILVLFQQKNPVGAVEQPASRANFNTRLFSSQLDLGLPVATVYFNSQKEPASKKR</t>
  </si>
  <si>
    <t>XP_015873598.1</t>
  </si>
  <si>
    <t>MPRERDPLVVGRVIGDVLDPFTRSISLRVSYGNREVNNGCELKPSHVVSQPRVDIGGDDLRTFYTLVMVDPDAPSPSDPNLREYLHWLVTDIPATTGASFGQEVVCYESPRPTVGIHRFVFVLFRQLGRQTVYAPGWRQNFNTRDFAELYNLGLPVAAVYFNCQRESGSGGRRR</t>
  </si>
  <si>
    <t>XP_015886852.1</t>
  </si>
  <si>
    <t>MARSLEPLVVGKVIGDVVDMFGPAAEFTIHYGAKQITNGCEIKPSAAVDKPKTQILGPRDPSNYYTLVMVDPDAPSPSEPTLREWLHWIVVDIPEGMDAAEGREVVPYMGPQPPTGIHRYVFVLFRQKSSMMTKIRLDEGRSNFSTRQFASDNELGLPVAALYFNSQKEPGTKKRS</t>
  </si>
  <si>
    <t>XP_015898753.1</t>
  </si>
  <si>
    <t>MARISEPLIVGRVIGDVLDSFTPTIKMSVTYNSKQVCNGHELFPSNVTSKPRVEIQGGDMRSFFTLIMTDPDVPGPSDPYLREHLHWMVTDIPGTTDATFGSEMVSYEIPRPNIGIHRFVFVLFKQKRRQSVNPPSSRDHFSTRDFAAQNDLGLPVAAVFFNAQRETAARRR</t>
  </si>
  <si>
    <t>Zootermopsis nevadensis</t>
  </si>
  <si>
    <t>XP_021929653.1</t>
  </si>
  <si>
    <t>MEKNGVVPDVIDTAPSAKLEVSYGSEKVDDGNELTPTKVKDPPTVNWGADDGSYYLLCMTDPDAPSRKDPKFREWHHWLVGNIPGNDVSQGETLSEYVGSGPPKGTGLHRYVFLVYKQPGKITYDEPRLTNRSGDNRGKFSVRDFAKKHNLGNPIAGNFYQAQWDDYVPKLYEQLDGK</t>
  </si>
  <si>
    <t>XP_021929652.1</t>
  </si>
  <si>
    <t>MIARRPILNILSRLLSTVPKTMEKNGVVPDVIDTAPSAKLEVSYGSEKVDDGNELTPTKVKDPPTVNWGADDGSYYLLCMTDPDAPSRKDPKFREWHHWLVGNIPGNDVSQGETLSEYVGSGPPKGTGLHRYVFLVYKQPGKITYDEPRLTNRSGDNRGKFSVRDFAKKHNLGNPIAGNFYQAQWDDYVPKLYEQLDGK</t>
  </si>
  <si>
    <t>Zygosaccharomyces bailii CLIB 213</t>
  </si>
  <si>
    <t>CDF91807.1</t>
  </si>
  <si>
    <t>MFHSLDAAKASIEGLTKHGIVKDVLKSTSFKPAGVLSAEYPNHQAVAMGNTLPVSGTQEKPTVQFTPMEGYGPFSTSDLLTLVLTDPDAPSRTDKKWSEYCHYIESDIKMGKGGLLEGGKVLQPYVGPGPPKGTGPHRYVFLLYQQPSGVTCSSFTPIQDRPNWGYGSPATGVDKWASENKLKLVGANFFLAENK</t>
  </si>
  <si>
    <t>Zygosaccharomyces bailii ISA1307</t>
  </si>
  <si>
    <t>CDH13320.1</t>
  </si>
  <si>
    <t>MFHSLDAAKASIEGLTKHGIVKDVFKSTSFKPAGVLSAEYPNHQAVAMGNTLSVSGTQDKPTVQFTPMEGYGPFSTSDLLTLVLTDPDAPSRTDKKWSEYCHYIESDIKMGEGGLLGGGKVLQPYVGPGPPKGTGPHRYVFLLYQQPSGVTCSSFTPIKDRPNWGYGSPATGVDKWATENKLKLVGANFFLAENK</t>
  </si>
  <si>
    <t>Zygosaccharomyces parabailii</t>
  </si>
  <si>
    <t>AQZ14063.1</t>
  </si>
  <si>
    <t>MFHSLDAAKASIEGLTKHGIVKDVFKSTSFKPAGVLSAEYPNHQAVAMGNTLSVSGTQDKPTVQFTPMEGYGPFSTSDLLTLVLTDPDAPSRTDKKWSEYCHYIESDIKMGEGSLLGGGKVLQPYVGPGPPKGTGPHRYVFLLYQQPSGVTCSSFTPIKDRPNWGYGSPATGVDKWATENKLKLVGANFFLAENK</t>
  </si>
  <si>
    <t>Zygosaccharomyces rouxii</t>
  </si>
  <si>
    <t>GAV48545.1</t>
  </si>
  <si>
    <t>MMMHSFDASKATIEALTQHNIIPDVINPNFVKPLGVLSAEYSKEEPVAMGNQLTIKGTQSKPTVHFAPEEAALKPSDLLTLVITDPDAPSRADKKWSEFCHYVESDIKVSETEGGILENGKVLQSYVGPAPPAGTGPHRYVFLLYKQPGGVTAPQLTEIKGRPNWGYGTPATGVEKWATENKLEPIGVNFFFAESS</t>
  </si>
  <si>
    <t>XP_002497954.1</t>
  </si>
  <si>
    <t>MLHSFDASKATIEALTKNDIIPDVINPNFVKPLGVLSAEYSKEEPVAMGNQLTIKGTQSRPTVHFAPEEAALKASDLLTLVITDPDAPSRTDKKWSEFCHYVESDIKVSETEGGILEGGKVLQPYVGPGPPAGTGPHRYVFLLYKQPGGVTASELTPIKGRPNWGYGSPATGVEKWATENKLQPIAANFFFAESS</t>
  </si>
  <si>
    <t>Sequence</t>
  </si>
  <si>
    <t>Dpr6</t>
  </si>
  <si>
    <t>Dpr7</t>
  </si>
  <si>
    <t>Pebp4</t>
  </si>
  <si>
    <t>Rkip</t>
  </si>
  <si>
    <t>Idgf3</t>
  </si>
  <si>
    <t>L(2)03659</t>
  </si>
  <si>
    <t>L(2)efl</t>
  </si>
  <si>
    <t>Ms(3)76Ba</t>
  </si>
  <si>
    <t>P47</t>
  </si>
  <si>
    <t>Pkaap</t>
  </si>
  <si>
    <t>Sei</t>
  </si>
  <si>
    <t>Tkv</t>
  </si>
  <si>
    <t>Wech</t>
  </si>
  <si>
    <t>NM_080373</t>
  </si>
  <si>
    <r>
      <rPr>
        <sz val="11"/>
        <color theme="1"/>
        <rFont val="Calibri"/>
        <family val="2"/>
      </rPr>
      <t>ε</t>
    </r>
    <r>
      <rPr>
        <sz val="11"/>
        <color theme="1"/>
        <rFont val="Arial"/>
        <family val="2"/>
      </rPr>
      <t>Try</t>
    </r>
  </si>
  <si>
    <t>Cct2</t>
  </si>
  <si>
    <t>Cct7</t>
  </si>
  <si>
    <t>NM_002106</t>
  </si>
  <si>
    <t>U91724</t>
  </si>
  <si>
    <t>JQ686943</t>
  </si>
  <si>
    <t>JX679070</t>
  </si>
  <si>
    <t>NM_144962</t>
  </si>
  <si>
    <t>NM_002567</t>
  </si>
  <si>
    <t>Supplementary Table 8. Accession numbers of all nucleotide and protein sequences.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</si>
</sst>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5" fillId="0" borderId="0" xfId="0" applyFont="1"/>
    <xf numFmtId="0" fontId="4" fillId="0" borderId="1" xfId="0" applyFont="1" applyBorder="1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0" xfId="0" applyFont="1"/>
  </cellXfs>
  <cellStyles count="3">
    <cellStyle name="Normal" xfId="0" builtinId="0"/>
    <cellStyle name="Standard 2" xfId="2" xr:uid="{15B5C6E3-EBD8-4D59-A54A-B9A6D6CD686E}"/>
    <cellStyle name="Standard 4" xfId="1" xr:uid="{FB4C8384-2E01-4F8B-B744-4AED9412698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0131B-60A0-4D10-8A10-9F4E21790691}">
  <dimension ref="A1:C122"/>
  <sheetViews>
    <sheetView tabSelected="1" workbookViewId="0">
      <selection activeCell="E4" sqref="E4"/>
    </sheetView>
  </sheetViews>
  <sheetFormatPr defaultColWidth="11.42578125" defaultRowHeight="15" x14ac:dyDescent="0.25"/>
  <cols>
    <col min="1" max="1" width="21" customWidth="1"/>
    <col min="2" max="2" width="15.85546875" customWidth="1"/>
    <col min="3" max="3" width="29.85546875" customWidth="1"/>
  </cols>
  <sheetData>
    <row r="1" spans="1:3" x14ac:dyDescent="0.25">
      <c r="A1" s="13" t="s">
        <v>4021</v>
      </c>
    </row>
    <row r="2" spans="1:3" x14ac:dyDescent="0.25">
      <c r="A2" s="2" t="s">
        <v>102</v>
      </c>
      <c r="B2" s="2" t="s">
        <v>100</v>
      </c>
      <c r="C2" s="2" t="s">
        <v>101</v>
      </c>
    </row>
    <row r="3" spans="1:3" x14ac:dyDescent="0.25">
      <c r="A3" s="3" t="s">
        <v>103</v>
      </c>
      <c r="B3" s="4" t="s">
        <v>98</v>
      </c>
      <c r="C3" s="3" t="s">
        <v>4016</v>
      </c>
    </row>
    <row r="4" spans="1:3" x14ac:dyDescent="0.25">
      <c r="A4" s="3" t="s">
        <v>105</v>
      </c>
      <c r="B4" s="4" t="s">
        <v>104</v>
      </c>
      <c r="C4" s="3" t="s">
        <v>107</v>
      </c>
    </row>
    <row r="5" spans="1:3" x14ac:dyDescent="0.25">
      <c r="A5" s="3" t="s">
        <v>105</v>
      </c>
      <c r="B5" s="4" t="s">
        <v>23</v>
      </c>
      <c r="C5" s="3" t="s">
        <v>108</v>
      </c>
    </row>
    <row r="6" spans="1:3" x14ac:dyDescent="0.25">
      <c r="A6" s="3" t="s">
        <v>105</v>
      </c>
      <c r="B6" s="4" t="s">
        <v>34</v>
      </c>
      <c r="C6" s="3" t="s">
        <v>109</v>
      </c>
    </row>
    <row r="7" spans="1:3" x14ac:dyDescent="0.25">
      <c r="A7" s="3" t="s">
        <v>105</v>
      </c>
      <c r="B7" s="4" t="s">
        <v>0</v>
      </c>
      <c r="C7" s="3" t="s">
        <v>110</v>
      </c>
    </row>
    <row r="8" spans="1:3" x14ac:dyDescent="0.25">
      <c r="A8" s="3" t="s">
        <v>105</v>
      </c>
      <c r="B8" s="4" t="s">
        <v>26</v>
      </c>
      <c r="C8" s="3" t="s">
        <v>111</v>
      </c>
    </row>
    <row r="9" spans="1:3" x14ac:dyDescent="0.25">
      <c r="A9" s="3" t="s">
        <v>105</v>
      </c>
      <c r="B9" s="4" t="s">
        <v>33</v>
      </c>
      <c r="C9" s="3" t="s">
        <v>112</v>
      </c>
    </row>
    <row r="10" spans="1:3" x14ac:dyDescent="0.25">
      <c r="A10" s="3" t="s">
        <v>105</v>
      </c>
      <c r="B10" s="4" t="s">
        <v>4</v>
      </c>
      <c r="C10" s="3" t="s">
        <v>113</v>
      </c>
    </row>
    <row r="11" spans="1:3" x14ac:dyDescent="0.25">
      <c r="A11" s="3" t="s">
        <v>105</v>
      </c>
      <c r="B11" s="4" t="s">
        <v>5</v>
      </c>
      <c r="C11" s="3" t="s">
        <v>114</v>
      </c>
    </row>
    <row r="12" spans="1:3" x14ac:dyDescent="0.25">
      <c r="A12" s="3" t="s">
        <v>105</v>
      </c>
      <c r="B12" s="4" t="s">
        <v>17</v>
      </c>
      <c r="C12" s="3" t="s">
        <v>115</v>
      </c>
    </row>
    <row r="13" spans="1:3" x14ac:dyDescent="0.25">
      <c r="A13" s="3" t="s">
        <v>105</v>
      </c>
      <c r="B13" s="4" t="s">
        <v>4013</v>
      </c>
      <c r="C13" s="3" t="s">
        <v>116</v>
      </c>
    </row>
    <row r="14" spans="1:3" x14ac:dyDescent="0.25">
      <c r="A14" s="3" t="s">
        <v>105</v>
      </c>
      <c r="B14" s="4" t="s">
        <v>4014</v>
      </c>
      <c r="C14" s="3" t="s">
        <v>117</v>
      </c>
    </row>
    <row r="15" spans="1:3" x14ac:dyDescent="0.25">
      <c r="A15" s="3" t="s">
        <v>105</v>
      </c>
      <c r="B15" s="4" t="s">
        <v>35</v>
      </c>
      <c r="C15" s="3" t="s">
        <v>118</v>
      </c>
    </row>
    <row r="16" spans="1:3" x14ac:dyDescent="0.25">
      <c r="A16" s="3" t="s">
        <v>105</v>
      </c>
      <c r="B16" s="4" t="s">
        <v>18</v>
      </c>
      <c r="C16" s="3" t="s">
        <v>119</v>
      </c>
    </row>
    <row r="17" spans="1:3" x14ac:dyDescent="0.25">
      <c r="A17" s="3" t="s">
        <v>105</v>
      </c>
      <c r="B17" s="4" t="s">
        <v>6</v>
      </c>
      <c r="C17" s="3" t="s">
        <v>120</v>
      </c>
    </row>
    <row r="18" spans="1:3" x14ac:dyDescent="0.25">
      <c r="A18" s="3" t="s">
        <v>105</v>
      </c>
      <c r="B18" s="4" t="s">
        <v>36</v>
      </c>
      <c r="C18" s="3" t="s">
        <v>121</v>
      </c>
    </row>
    <row r="19" spans="1:3" x14ac:dyDescent="0.25">
      <c r="A19" s="3" t="s">
        <v>105</v>
      </c>
      <c r="B19" s="4" t="s">
        <v>37</v>
      </c>
      <c r="C19" s="3" t="s">
        <v>122</v>
      </c>
    </row>
    <row r="20" spans="1:3" x14ac:dyDescent="0.25">
      <c r="A20" s="3" t="s">
        <v>105</v>
      </c>
      <c r="B20" s="4" t="s">
        <v>38</v>
      </c>
      <c r="C20" s="3" t="s">
        <v>123</v>
      </c>
    </row>
    <row r="21" spans="1:3" x14ac:dyDescent="0.25">
      <c r="A21" s="3" t="s">
        <v>105</v>
      </c>
      <c r="B21" s="4" t="s">
        <v>39</v>
      </c>
      <c r="C21" s="3" t="s">
        <v>124</v>
      </c>
    </row>
    <row r="22" spans="1:3" x14ac:dyDescent="0.25">
      <c r="A22" s="3" t="s">
        <v>105</v>
      </c>
      <c r="B22" s="4" t="s">
        <v>7</v>
      </c>
      <c r="C22" s="3" t="s">
        <v>125</v>
      </c>
    </row>
    <row r="23" spans="1:3" x14ac:dyDescent="0.25">
      <c r="A23" s="3" t="s">
        <v>105</v>
      </c>
      <c r="B23" s="4" t="s">
        <v>40</v>
      </c>
      <c r="C23" s="3" t="s">
        <v>126</v>
      </c>
    </row>
    <row r="24" spans="1:3" x14ac:dyDescent="0.25">
      <c r="A24" s="3" t="s">
        <v>105</v>
      </c>
      <c r="B24" s="4" t="s">
        <v>41</v>
      </c>
      <c r="C24" s="3" t="s">
        <v>127</v>
      </c>
    </row>
    <row r="25" spans="1:3" x14ac:dyDescent="0.25">
      <c r="A25" s="3" t="s">
        <v>105</v>
      </c>
      <c r="B25" s="4" t="s">
        <v>42</v>
      </c>
      <c r="C25" s="3" t="s">
        <v>128</v>
      </c>
    </row>
    <row r="26" spans="1:3" x14ac:dyDescent="0.25">
      <c r="A26" s="3" t="s">
        <v>105</v>
      </c>
      <c r="B26" s="4" t="s">
        <v>43</v>
      </c>
      <c r="C26" s="3" t="s">
        <v>129</v>
      </c>
    </row>
    <row r="27" spans="1:3" x14ac:dyDescent="0.25">
      <c r="A27" s="3" t="s">
        <v>105</v>
      </c>
      <c r="B27" s="4" t="s">
        <v>44</v>
      </c>
      <c r="C27" s="3" t="s">
        <v>130</v>
      </c>
    </row>
    <row r="28" spans="1:3" x14ac:dyDescent="0.25">
      <c r="A28" s="3" t="s">
        <v>105</v>
      </c>
      <c r="B28" s="4" t="s">
        <v>45</v>
      </c>
      <c r="C28" s="3" t="s">
        <v>133</v>
      </c>
    </row>
    <row r="29" spans="1:3" x14ac:dyDescent="0.25">
      <c r="A29" s="3" t="s">
        <v>105</v>
      </c>
      <c r="B29" s="4" t="s">
        <v>46</v>
      </c>
      <c r="C29" s="3" t="s">
        <v>134</v>
      </c>
    </row>
    <row r="30" spans="1:3" x14ac:dyDescent="0.25">
      <c r="A30" s="3" t="s">
        <v>105</v>
      </c>
      <c r="B30" s="4" t="s">
        <v>47</v>
      </c>
      <c r="C30" s="3" t="s">
        <v>135</v>
      </c>
    </row>
    <row r="31" spans="1:3" x14ac:dyDescent="0.25">
      <c r="A31" s="3" t="s">
        <v>105</v>
      </c>
      <c r="B31" s="4" t="s">
        <v>48</v>
      </c>
      <c r="C31" s="3" t="s">
        <v>136</v>
      </c>
    </row>
    <row r="32" spans="1:3" x14ac:dyDescent="0.25">
      <c r="A32" s="3" t="s">
        <v>105</v>
      </c>
      <c r="B32" s="5" t="s">
        <v>49</v>
      </c>
      <c r="C32" s="3" t="s">
        <v>137</v>
      </c>
    </row>
    <row r="33" spans="1:3" x14ac:dyDescent="0.25">
      <c r="A33" s="3" t="s">
        <v>105</v>
      </c>
      <c r="B33" s="5" t="s">
        <v>50</v>
      </c>
      <c r="C33" s="3" t="s">
        <v>138</v>
      </c>
    </row>
    <row r="34" spans="1:3" x14ac:dyDescent="0.25">
      <c r="A34" s="3" t="s">
        <v>105</v>
      </c>
      <c r="B34" s="5" t="s">
        <v>20</v>
      </c>
      <c r="C34" s="3" t="s">
        <v>139</v>
      </c>
    </row>
    <row r="35" spans="1:3" x14ac:dyDescent="0.25">
      <c r="A35" s="3" t="s">
        <v>105</v>
      </c>
      <c r="B35" s="4" t="s">
        <v>51</v>
      </c>
      <c r="C35" s="3" t="s">
        <v>140</v>
      </c>
    </row>
    <row r="36" spans="1:3" x14ac:dyDescent="0.25">
      <c r="A36" s="3" t="s">
        <v>105</v>
      </c>
      <c r="B36" s="4" t="s">
        <v>52</v>
      </c>
      <c r="C36" s="3" t="s">
        <v>141</v>
      </c>
    </row>
    <row r="37" spans="1:3" x14ac:dyDescent="0.25">
      <c r="A37" s="3" t="s">
        <v>105</v>
      </c>
      <c r="B37" s="4" t="s">
        <v>53</v>
      </c>
      <c r="C37" s="3" t="s">
        <v>142</v>
      </c>
    </row>
    <row r="38" spans="1:3" x14ac:dyDescent="0.25">
      <c r="A38" s="3" t="s">
        <v>105</v>
      </c>
      <c r="B38" s="4" t="s">
        <v>1</v>
      </c>
      <c r="C38" s="3" t="s">
        <v>143</v>
      </c>
    </row>
    <row r="39" spans="1:3" x14ac:dyDescent="0.25">
      <c r="A39" s="3" t="s">
        <v>105</v>
      </c>
      <c r="B39" s="4" t="s">
        <v>54</v>
      </c>
      <c r="C39" s="3" t="s">
        <v>144</v>
      </c>
    </row>
    <row r="40" spans="1:3" x14ac:dyDescent="0.25">
      <c r="A40" s="3" t="s">
        <v>105</v>
      </c>
      <c r="B40" s="4" t="s">
        <v>55</v>
      </c>
      <c r="C40" s="3" t="s">
        <v>145</v>
      </c>
    </row>
    <row r="41" spans="1:3" x14ac:dyDescent="0.25">
      <c r="A41" s="3" t="s">
        <v>105</v>
      </c>
      <c r="B41" s="4" t="s">
        <v>56</v>
      </c>
      <c r="C41" s="3" t="s">
        <v>146</v>
      </c>
    </row>
    <row r="42" spans="1:3" x14ac:dyDescent="0.25">
      <c r="A42" s="3" t="s">
        <v>105</v>
      </c>
      <c r="B42" s="4" t="s">
        <v>8</v>
      </c>
      <c r="C42" s="3" t="s">
        <v>147</v>
      </c>
    </row>
    <row r="43" spans="1:3" x14ac:dyDescent="0.25">
      <c r="A43" s="3" t="s">
        <v>105</v>
      </c>
      <c r="B43" s="4" t="s">
        <v>57</v>
      </c>
      <c r="C43" s="3" t="s">
        <v>148</v>
      </c>
    </row>
    <row r="44" spans="1:3" x14ac:dyDescent="0.25">
      <c r="A44" s="3" t="s">
        <v>105</v>
      </c>
      <c r="B44" s="4" t="s">
        <v>58</v>
      </c>
      <c r="C44" s="3" t="s">
        <v>149</v>
      </c>
    </row>
    <row r="45" spans="1:3" x14ac:dyDescent="0.25">
      <c r="A45" s="3" t="s">
        <v>105</v>
      </c>
      <c r="B45" s="4" t="s">
        <v>15</v>
      </c>
      <c r="C45" s="3" t="s">
        <v>150</v>
      </c>
    </row>
    <row r="46" spans="1:3" x14ac:dyDescent="0.25">
      <c r="A46" s="3" t="s">
        <v>105</v>
      </c>
      <c r="B46" s="4" t="s">
        <v>9</v>
      </c>
      <c r="C46" s="3" t="s">
        <v>151</v>
      </c>
    </row>
    <row r="47" spans="1:3" x14ac:dyDescent="0.25">
      <c r="A47" s="3" t="s">
        <v>105</v>
      </c>
      <c r="B47" s="5" t="s">
        <v>59</v>
      </c>
      <c r="C47" s="3" t="s">
        <v>152</v>
      </c>
    </row>
    <row r="48" spans="1:3" x14ac:dyDescent="0.25">
      <c r="A48" s="3" t="s">
        <v>105</v>
      </c>
      <c r="B48" s="4" t="s">
        <v>2</v>
      </c>
      <c r="C48" s="3" t="s">
        <v>153</v>
      </c>
    </row>
    <row r="49" spans="1:3" x14ac:dyDescent="0.25">
      <c r="A49" s="3" t="s">
        <v>105</v>
      </c>
      <c r="B49" s="5" t="s">
        <v>19</v>
      </c>
      <c r="C49" s="3" t="s">
        <v>154</v>
      </c>
    </row>
    <row r="50" spans="1:3" x14ac:dyDescent="0.25">
      <c r="A50" s="3" t="s">
        <v>105</v>
      </c>
      <c r="B50" s="4" t="s">
        <v>27</v>
      </c>
      <c r="C50" s="3" t="s">
        <v>155</v>
      </c>
    </row>
    <row r="51" spans="1:3" x14ac:dyDescent="0.25">
      <c r="A51" s="3" t="s">
        <v>105</v>
      </c>
      <c r="B51" s="4" t="s">
        <v>60</v>
      </c>
      <c r="C51" s="3" t="s">
        <v>156</v>
      </c>
    </row>
    <row r="52" spans="1:3" x14ac:dyDescent="0.25">
      <c r="A52" s="3" t="s">
        <v>105</v>
      </c>
      <c r="B52" s="4" t="s">
        <v>61</v>
      </c>
      <c r="C52" s="3" t="s">
        <v>157</v>
      </c>
    </row>
    <row r="53" spans="1:3" x14ac:dyDescent="0.25">
      <c r="A53" s="3" t="s">
        <v>105</v>
      </c>
      <c r="B53" s="4" t="s">
        <v>62</v>
      </c>
      <c r="C53" s="3" t="s">
        <v>158</v>
      </c>
    </row>
    <row r="54" spans="1:3" x14ac:dyDescent="0.25">
      <c r="A54" s="3" t="s">
        <v>105</v>
      </c>
      <c r="B54" s="4" t="s">
        <v>10</v>
      </c>
      <c r="C54" s="3" t="s">
        <v>159</v>
      </c>
    </row>
    <row r="55" spans="1:3" x14ac:dyDescent="0.25">
      <c r="A55" s="3" t="s">
        <v>105</v>
      </c>
      <c r="B55" s="4" t="s">
        <v>63</v>
      </c>
      <c r="C55" s="3" t="s">
        <v>160</v>
      </c>
    </row>
    <row r="56" spans="1:3" x14ac:dyDescent="0.25">
      <c r="A56" s="3" t="s">
        <v>105</v>
      </c>
      <c r="B56" s="4" t="s">
        <v>64</v>
      </c>
      <c r="C56" s="3" t="s">
        <v>161</v>
      </c>
    </row>
    <row r="57" spans="1:3" x14ac:dyDescent="0.25">
      <c r="A57" s="3" t="s">
        <v>105</v>
      </c>
      <c r="B57" s="4" t="s">
        <v>11</v>
      </c>
      <c r="C57" s="3" t="s">
        <v>162</v>
      </c>
    </row>
    <row r="58" spans="1:3" x14ac:dyDescent="0.25">
      <c r="A58" s="3" t="s">
        <v>105</v>
      </c>
      <c r="B58" s="4" t="s">
        <v>29</v>
      </c>
      <c r="C58" s="3" t="s">
        <v>163</v>
      </c>
    </row>
    <row r="59" spans="1:3" x14ac:dyDescent="0.25">
      <c r="A59" s="3" t="s">
        <v>105</v>
      </c>
      <c r="B59" s="4" t="s">
        <v>12</v>
      </c>
      <c r="C59" s="3" t="s">
        <v>164</v>
      </c>
    </row>
    <row r="60" spans="1:3" x14ac:dyDescent="0.25">
      <c r="A60" s="3" t="s">
        <v>105</v>
      </c>
      <c r="B60" s="4" t="s">
        <v>65</v>
      </c>
      <c r="C60" s="3" t="s">
        <v>165</v>
      </c>
    </row>
    <row r="61" spans="1:3" x14ac:dyDescent="0.25">
      <c r="A61" s="3" t="s">
        <v>105</v>
      </c>
      <c r="B61" s="4" t="s">
        <v>3998</v>
      </c>
      <c r="C61" s="3" t="s">
        <v>166</v>
      </c>
    </row>
    <row r="62" spans="1:3" x14ac:dyDescent="0.25">
      <c r="A62" s="3" t="s">
        <v>105</v>
      </c>
      <c r="B62" s="4" t="s">
        <v>3999</v>
      </c>
      <c r="C62" s="3" t="s">
        <v>167</v>
      </c>
    </row>
    <row r="63" spans="1:3" x14ac:dyDescent="0.25">
      <c r="A63" s="3" t="s">
        <v>105</v>
      </c>
      <c r="B63" s="4" t="s">
        <v>66</v>
      </c>
      <c r="C63" s="3" t="s">
        <v>168</v>
      </c>
    </row>
    <row r="64" spans="1:3" x14ac:dyDescent="0.25">
      <c r="A64" s="3" t="s">
        <v>105</v>
      </c>
      <c r="B64" s="4" t="s">
        <v>67</v>
      </c>
      <c r="C64" s="3" t="s">
        <v>169</v>
      </c>
    </row>
    <row r="65" spans="1:3" x14ac:dyDescent="0.25">
      <c r="A65" s="3" t="s">
        <v>105</v>
      </c>
      <c r="B65" s="4" t="s">
        <v>68</v>
      </c>
      <c r="C65" s="3" t="s">
        <v>131</v>
      </c>
    </row>
    <row r="66" spans="1:3" x14ac:dyDescent="0.25">
      <c r="A66" s="3" t="s">
        <v>105</v>
      </c>
      <c r="B66" s="4" t="s">
        <v>171</v>
      </c>
      <c r="C66" s="3" t="s">
        <v>170</v>
      </c>
    </row>
    <row r="67" spans="1:3" x14ac:dyDescent="0.25">
      <c r="A67" s="3" t="s">
        <v>105</v>
      </c>
      <c r="B67" s="4" t="s">
        <v>69</v>
      </c>
      <c r="C67" s="3" t="s">
        <v>172</v>
      </c>
    </row>
    <row r="68" spans="1:3" x14ac:dyDescent="0.25">
      <c r="A68" s="3" t="s">
        <v>105</v>
      </c>
      <c r="B68" s="4" t="s">
        <v>70</v>
      </c>
      <c r="C68" s="3" t="s">
        <v>173</v>
      </c>
    </row>
    <row r="69" spans="1:3" x14ac:dyDescent="0.25">
      <c r="A69" s="3" t="s">
        <v>105</v>
      </c>
      <c r="B69" s="4" t="s">
        <v>71</v>
      </c>
      <c r="C69" s="3" t="s">
        <v>174</v>
      </c>
    </row>
    <row r="70" spans="1:3" x14ac:dyDescent="0.25">
      <c r="A70" s="3" t="s">
        <v>105</v>
      </c>
      <c r="B70" s="4" t="s">
        <v>72</v>
      </c>
      <c r="C70" s="3" t="s">
        <v>175</v>
      </c>
    </row>
    <row r="71" spans="1:3" x14ac:dyDescent="0.25">
      <c r="A71" s="3" t="s">
        <v>105</v>
      </c>
      <c r="B71" s="4" t="s">
        <v>73</v>
      </c>
      <c r="C71" s="3" t="s">
        <v>176</v>
      </c>
    </row>
    <row r="72" spans="1:3" x14ac:dyDescent="0.25">
      <c r="A72" s="3" t="s">
        <v>105</v>
      </c>
      <c r="B72" s="4" t="s">
        <v>74</v>
      </c>
      <c r="C72" s="3" t="s">
        <v>177</v>
      </c>
    </row>
    <row r="73" spans="1:3" x14ac:dyDescent="0.25">
      <c r="A73" s="3" t="s">
        <v>105</v>
      </c>
      <c r="B73" s="4" t="s">
        <v>75</v>
      </c>
      <c r="C73" s="3" t="s">
        <v>178</v>
      </c>
    </row>
    <row r="74" spans="1:3" x14ac:dyDescent="0.25">
      <c r="A74" s="3" t="s">
        <v>105</v>
      </c>
      <c r="B74" s="4" t="s">
        <v>76</v>
      </c>
      <c r="C74" s="3" t="s">
        <v>180</v>
      </c>
    </row>
    <row r="75" spans="1:3" x14ac:dyDescent="0.25">
      <c r="A75" s="3" t="s">
        <v>105</v>
      </c>
      <c r="B75" s="4" t="s">
        <v>77</v>
      </c>
      <c r="C75" s="3" t="s">
        <v>179</v>
      </c>
    </row>
    <row r="76" spans="1:3" x14ac:dyDescent="0.25">
      <c r="A76" s="3" t="s">
        <v>106</v>
      </c>
      <c r="B76" s="5" t="s">
        <v>78</v>
      </c>
      <c r="C76" s="3" t="s">
        <v>4015</v>
      </c>
    </row>
    <row r="77" spans="1:3" x14ac:dyDescent="0.25">
      <c r="A77" s="3" t="s">
        <v>105</v>
      </c>
      <c r="B77" s="4" t="s">
        <v>79</v>
      </c>
      <c r="C77" s="3" t="s">
        <v>181</v>
      </c>
    </row>
    <row r="78" spans="1:3" x14ac:dyDescent="0.25">
      <c r="A78" s="3" t="s">
        <v>105</v>
      </c>
      <c r="B78" s="4" t="s">
        <v>80</v>
      </c>
      <c r="C78" s="3" t="s">
        <v>182</v>
      </c>
    </row>
    <row r="79" spans="1:3" x14ac:dyDescent="0.25">
      <c r="A79" s="3" t="s">
        <v>105</v>
      </c>
      <c r="B79" s="4" t="s">
        <v>81</v>
      </c>
      <c r="C79" s="3" t="s">
        <v>183</v>
      </c>
    </row>
    <row r="80" spans="1:3" x14ac:dyDescent="0.25">
      <c r="A80" s="3" t="s">
        <v>105</v>
      </c>
      <c r="B80" s="4" t="s">
        <v>82</v>
      </c>
      <c r="C80" s="3" t="s">
        <v>184</v>
      </c>
    </row>
    <row r="81" spans="1:3" x14ac:dyDescent="0.25">
      <c r="A81" s="3" t="s">
        <v>105</v>
      </c>
      <c r="B81" s="4" t="s">
        <v>30</v>
      </c>
      <c r="C81" s="3" t="s">
        <v>185</v>
      </c>
    </row>
    <row r="82" spans="1:3" x14ac:dyDescent="0.25">
      <c r="A82" s="3" t="s">
        <v>105</v>
      </c>
      <c r="B82" s="4" t="s">
        <v>83</v>
      </c>
      <c r="C82" s="3" t="s">
        <v>186</v>
      </c>
    </row>
    <row r="83" spans="1:3" x14ac:dyDescent="0.25">
      <c r="A83" s="3" t="s">
        <v>105</v>
      </c>
      <c r="B83" s="4" t="s">
        <v>84</v>
      </c>
      <c r="C83" s="3" t="s">
        <v>187</v>
      </c>
    </row>
    <row r="84" spans="1:3" x14ac:dyDescent="0.25">
      <c r="A84" s="3" t="s">
        <v>105</v>
      </c>
      <c r="B84" s="4" t="s">
        <v>85</v>
      </c>
      <c r="C84" s="3" t="s">
        <v>188</v>
      </c>
    </row>
    <row r="85" spans="1:3" x14ac:dyDescent="0.25">
      <c r="A85" s="3" t="s">
        <v>105</v>
      </c>
      <c r="B85" s="4" t="s">
        <v>86</v>
      </c>
      <c r="C85" s="3" t="s">
        <v>189</v>
      </c>
    </row>
    <row r="86" spans="1:3" x14ac:dyDescent="0.25">
      <c r="A86" s="3" t="s">
        <v>105</v>
      </c>
      <c r="B86" s="4" t="s">
        <v>87</v>
      </c>
      <c r="C86" s="3" t="s">
        <v>190</v>
      </c>
    </row>
    <row r="87" spans="1:3" x14ac:dyDescent="0.25">
      <c r="A87" s="3" t="s">
        <v>105</v>
      </c>
      <c r="B87" s="4" t="s">
        <v>4002</v>
      </c>
      <c r="C87" s="3" t="s">
        <v>191</v>
      </c>
    </row>
    <row r="88" spans="1:3" x14ac:dyDescent="0.25">
      <c r="A88" s="3" t="s">
        <v>105</v>
      </c>
      <c r="B88" s="4" t="s">
        <v>88</v>
      </c>
      <c r="C88" s="3" t="s">
        <v>192</v>
      </c>
    </row>
    <row r="89" spans="1:3" x14ac:dyDescent="0.25">
      <c r="A89" s="3" t="s">
        <v>105</v>
      </c>
      <c r="B89" s="4" t="s">
        <v>4003</v>
      </c>
      <c r="C89" s="3" t="s">
        <v>193</v>
      </c>
    </row>
    <row r="90" spans="1:3" x14ac:dyDescent="0.25">
      <c r="A90" s="3" t="s">
        <v>105</v>
      </c>
      <c r="B90" s="4" t="s">
        <v>4004</v>
      </c>
      <c r="C90" s="3" t="s">
        <v>194</v>
      </c>
    </row>
    <row r="91" spans="1:3" x14ac:dyDescent="0.25">
      <c r="A91" s="3" t="s">
        <v>105</v>
      </c>
      <c r="B91" s="4" t="s">
        <v>89</v>
      </c>
      <c r="C91" s="3" t="s">
        <v>195</v>
      </c>
    </row>
    <row r="92" spans="1:3" x14ac:dyDescent="0.25">
      <c r="A92" s="3" t="s">
        <v>105</v>
      </c>
      <c r="B92" s="4" t="s">
        <v>90</v>
      </c>
      <c r="C92" s="3" t="s">
        <v>132</v>
      </c>
    </row>
    <row r="93" spans="1:3" x14ac:dyDescent="0.25">
      <c r="A93" s="3" t="s">
        <v>105</v>
      </c>
      <c r="B93" s="4" t="s">
        <v>28</v>
      </c>
      <c r="C93" s="3" t="s">
        <v>196</v>
      </c>
    </row>
    <row r="94" spans="1:3" x14ac:dyDescent="0.25">
      <c r="A94" s="3" t="s">
        <v>105</v>
      </c>
      <c r="B94" s="4" t="s">
        <v>4005</v>
      </c>
      <c r="C94" s="3" t="s">
        <v>197</v>
      </c>
    </row>
    <row r="95" spans="1:3" x14ac:dyDescent="0.25">
      <c r="A95" s="3" t="s">
        <v>105</v>
      </c>
      <c r="B95" s="4" t="s">
        <v>199</v>
      </c>
      <c r="C95" s="3" t="s">
        <v>198</v>
      </c>
    </row>
    <row r="96" spans="1:3" x14ac:dyDescent="0.25">
      <c r="A96" s="3" t="s">
        <v>105</v>
      </c>
      <c r="B96" s="4" t="s">
        <v>200</v>
      </c>
      <c r="C96" s="3" t="s">
        <v>201</v>
      </c>
    </row>
    <row r="97" spans="1:3" x14ac:dyDescent="0.25">
      <c r="A97" s="3" t="s">
        <v>105</v>
      </c>
      <c r="B97" s="4" t="s">
        <v>91</v>
      </c>
      <c r="C97" s="3" t="s">
        <v>202</v>
      </c>
    </row>
    <row r="98" spans="1:3" x14ac:dyDescent="0.25">
      <c r="A98" s="3" t="s">
        <v>105</v>
      </c>
      <c r="B98" s="4" t="s">
        <v>92</v>
      </c>
      <c r="C98" s="3" t="s">
        <v>203</v>
      </c>
    </row>
    <row r="99" spans="1:3" x14ac:dyDescent="0.25">
      <c r="A99" s="3" t="s">
        <v>105</v>
      </c>
      <c r="B99" s="4" t="s">
        <v>13</v>
      </c>
      <c r="C99" s="3" t="s">
        <v>204</v>
      </c>
    </row>
    <row r="100" spans="1:3" x14ac:dyDescent="0.25">
      <c r="A100" s="3" t="s">
        <v>103</v>
      </c>
      <c r="B100" s="4" t="s">
        <v>22</v>
      </c>
      <c r="C100" s="3" t="s">
        <v>4017</v>
      </c>
    </row>
    <row r="101" spans="1:3" x14ac:dyDescent="0.25">
      <c r="A101" s="3" t="s">
        <v>103</v>
      </c>
      <c r="B101" s="5" t="s">
        <v>21</v>
      </c>
      <c r="C101" s="3" t="s">
        <v>4018</v>
      </c>
    </row>
    <row r="102" spans="1:3" x14ac:dyDescent="0.25">
      <c r="A102" s="3" t="s">
        <v>105</v>
      </c>
      <c r="B102" s="4" t="s">
        <v>93</v>
      </c>
      <c r="C102" s="3" t="s">
        <v>205</v>
      </c>
    </row>
    <row r="103" spans="1:3" x14ac:dyDescent="0.25">
      <c r="A103" s="3" t="s">
        <v>105</v>
      </c>
      <c r="B103" s="4" t="s">
        <v>4006</v>
      </c>
      <c r="C103" s="3" t="s">
        <v>206</v>
      </c>
    </row>
    <row r="104" spans="1:3" x14ac:dyDescent="0.25">
      <c r="A104" s="3" t="s">
        <v>106</v>
      </c>
      <c r="B104" s="5" t="s">
        <v>4000</v>
      </c>
      <c r="C104" s="3" t="s">
        <v>4019</v>
      </c>
    </row>
    <row r="105" spans="1:3" x14ac:dyDescent="0.25">
      <c r="A105" s="3" t="s">
        <v>105</v>
      </c>
      <c r="B105" s="4" t="s">
        <v>31</v>
      </c>
      <c r="C105" s="3" t="s">
        <v>207</v>
      </c>
    </row>
    <row r="106" spans="1:3" x14ac:dyDescent="0.25">
      <c r="A106" s="3" t="s">
        <v>105</v>
      </c>
      <c r="B106" s="4" t="s">
        <v>4007</v>
      </c>
      <c r="C106" s="3" t="s">
        <v>208</v>
      </c>
    </row>
    <row r="107" spans="1:3" x14ac:dyDescent="0.25">
      <c r="A107" s="3" t="s">
        <v>105</v>
      </c>
      <c r="B107" s="4" t="s">
        <v>16</v>
      </c>
      <c r="C107" s="3" t="s">
        <v>209</v>
      </c>
    </row>
    <row r="108" spans="1:3" x14ac:dyDescent="0.25">
      <c r="A108" s="3" t="s">
        <v>105</v>
      </c>
      <c r="B108" s="4" t="s">
        <v>24</v>
      </c>
      <c r="C108" s="3" t="s">
        <v>210</v>
      </c>
    </row>
    <row r="109" spans="1:3" x14ac:dyDescent="0.25">
      <c r="A109" s="3" t="s">
        <v>106</v>
      </c>
      <c r="B109" s="5" t="s">
        <v>4001</v>
      </c>
      <c r="C109" s="3" t="s">
        <v>4020</v>
      </c>
    </row>
    <row r="110" spans="1:3" x14ac:dyDescent="0.25">
      <c r="A110" s="3" t="s">
        <v>105</v>
      </c>
      <c r="B110" s="4" t="s">
        <v>99</v>
      </c>
      <c r="C110" s="3" t="s">
        <v>211</v>
      </c>
    </row>
    <row r="111" spans="1:3" x14ac:dyDescent="0.25">
      <c r="A111" s="3" t="s">
        <v>105</v>
      </c>
      <c r="B111" s="4" t="s">
        <v>3</v>
      </c>
      <c r="C111" s="3" t="s">
        <v>212</v>
      </c>
    </row>
    <row r="112" spans="1:3" x14ac:dyDescent="0.25">
      <c r="A112" s="3" t="s">
        <v>105</v>
      </c>
      <c r="B112" s="4" t="s">
        <v>14</v>
      </c>
      <c r="C112" s="3" t="s">
        <v>213</v>
      </c>
    </row>
    <row r="113" spans="1:3" x14ac:dyDescent="0.25">
      <c r="A113" s="3" t="s">
        <v>105</v>
      </c>
      <c r="B113" s="4" t="s">
        <v>4008</v>
      </c>
      <c r="C113" s="3" t="s">
        <v>214</v>
      </c>
    </row>
    <row r="114" spans="1:3" x14ac:dyDescent="0.25">
      <c r="A114" s="3" t="s">
        <v>105</v>
      </c>
      <c r="B114" s="4" t="s">
        <v>94</v>
      </c>
      <c r="C114" s="3" t="s">
        <v>215</v>
      </c>
    </row>
    <row r="115" spans="1:3" x14ac:dyDescent="0.25">
      <c r="A115" s="3" t="s">
        <v>105</v>
      </c>
      <c r="B115" s="4" t="s">
        <v>95</v>
      </c>
      <c r="C115" s="3" t="s">
        <v>216</v>
      </c>
    </row>
    <row r="116" spans="1:3" x14ac:dyDescent="0.25">
      <c r="A116" s="3" t="s">
        <v>105</v>
      </c>
      <c r="B116" s="4" t="s">
        <v>4009</v>
      </c>
      <c r="C116" s="3" t="s">
        <v>217</v>
      </c>
    </row>
    <row r="117" spans="1:3" x14ac:dyDescent="0.25">
      <c r="A117" s="3" t="s">
        <v>105</v>
      </c>
      <c r="B117" s="4" t="s">
        <v>32</v>
      </c>
      <c r="C117" s="3" t="s">
        <v>218</v>
      </c>
    </row>
    <row r="118" spans="1:3" x14ac:dyDescent="0.25">
      <c r="A118" s="3" t="s">
        <v>105</v>
      </c>
      <c r="B118" s="4" t="s">
        <v>96</v>
      </c>
      <c r="C118" s="3" t="s">
        <v>219</v>
      </c>
    </row>
    <row r="119" spans="1:3" x14ac:dyDescent="0.25">
      <c r="A119" s="3" t="s">
        <v>105</v>
      </c>
      <c r="B119" s="4" t="s">
        <v>4010</v>
      </c>
      <c r="C119" s="3" t="s">
        <v>220</v>
      </c>
    </row>
    <row r="120" spans="1:3" x14ac:dyDescent="0.25">
      <c r="A120" s="3" t="s">
        <v>105</v>
      </c>
      <c r="B120" s="4" t="s">
        <v>25</v>
      </c>
      <c r="C120" s="3" t="s">
        <v>221</v>
      </c>
    </row>
    <row r="121" spans="1:3" x14ac:dyDescent="0.25">
      <c r="A121" s="3" t="s">
        <v>105</v>
      </c>
      <c r="B121" s="4" t="s">
        <v>97</v>
      </c>
      <c r="C121" s="3" t="s">
        <v>222</v>
      </c>
    </row>
    <row r="122" spans="1:3" x14ac:dyDescent="0.25">
      <c r="A122" s="3" t="s">
        <v>105</v>
      </c>
      <c r="B122" s="4" t="s">
        <v>4012</v>
      </c>
      <c r="C122" s="3" t="s">
        <v>4011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A9082-E85C-4D8C-81D1-DFA948E31E66}">
  <sheetPr>
    <pageSetUpPr fitToPage="1"/>
  </sheetPr>
  <dimension ref="A1:C1597"/>
  <sheetViews>
    <sheetView workbookViewId="0">
      <selection activeCell="A4" sqref="A4"/>
    </sheetView>
  </sheetViews>
  <sheetFormatPr defaultColWidth="11.42578125" defaultRowHeight="12" x14ac:dyDescent="0.2"/>
  <cols>
    <col min="1" max="2" width="24.7109375" style="7" customWidth="1"/>
    <col min="3" max="3" width="149.85546875" style="7" customWidth="1"/>
    <col min="4" max="16384" width="11.42578125" style="1"/>
  </cols>
  <sheetData>
    <row r="1" spans="1:3" x14ac:dyDescent="0.2">
      <c r="A1" s="9" t="s">
        <v>102</v>
      </c>
      <c r="B1" s="10" t="s">
        <v>101</v>
      </c>
      <c r="C1" s="8" t="s">
        <v>3997</v>
      </c>
    </row>
    <row r="2" spans="1:3" ht="24" x14ac:dyDescent="0.2">
      <c r="A2" s="11" t="s">
        <v>223</v>
      </c>
      <c r="B2" s="12" t="s">
        <v>224</v>
      </c>
      <c r="C2" s="6" t="s">
        <v>225</v>
      </c>
    </row>
    <row r="3" spans="1:3" ht="24" x14ac:dyDescent="0.2">
      <c r="A3" s="11" t="s">
        <v>223</v>
      </c>
      <c r="B3" s="12" t="s">
        <v>226</v>
      </c>
      <c r="C3" s="6" t="s">
        <v>227</v>
      </c>
    </row>
    <row r="4" spans="1:3" ht="24" x14ac:dyDescent="0.2">
      <c r="A4" s="11" t="s">
        <v>223</v>
      </c>
      <c r="B4" s="12" t="s">
        <v>228</v>
      </c>
      <c r="C4" s="6" t="s">
        <v>229</v>
      </c>
    </row>
    <row r="5" spans="1:3" ht="24" x14ac:dyDescent="0.2">
      <c r="A5" s="11" t="s">
        <v>230</v>
      </c>
      <c r="B5" s="12" t="s">
        <v>231</v>
      </c>
      <c r="C5" s="6" t="s">
        <v>232</v>
      </c>
    </row>
    <row r="6" spans="1:3" ht="24" x14ac:dyDescent="0.2">
      <c r="A6" s="11" t="s">
        <v>233</v>
      </c>
      <c r="B6" s="12" t="s">
        <v>234</v>
      </c>
      <c r="C6" s="6" t="s">
        <v>235</v>
      </c>
    </row>
    <row r="7" spans="1:3" ht="36" x14ac:dyDescent="0.2">
      <c r="A7" s="11" t="s">
        <v>236</v>
      </c>
      <c r="B7" s="12" t="s">
        <v>237</v>
      </c>
      <c r="C7" s="6" t="s">
        <v>238</v>
      </c>
    </row>
    <row r="8" spans="1:3" ht="24" x14ac:dyDescent="0.2">
      <c r="A8" s="11" t="s">
        <v>236</v>
      </c>
      <c r="B8" s="12" t="s">
        <v>239</v>
      </c>
      <c r="C8" s="6" t="s">
        <v>240</v>
      </c>
    </row>
    <row r="9" spans="1:3" ht="24" x14ac:dyDescent="0.2">
      <c r="A9" s="11" t="s">
        <v>241</v>
      </c>
      <c r="B9" s="12" t="s">
        <v>242</v>
      </c>
      <c r="C9" s="6" t="s">
        <v>243</v>
      </c>
    </row>
    <row r="10" spans="1:3" ht="24" x14ac:dyDescent="0.2">
      <c r="A10" s="11" t="s">
        <v>241</v>
      </c>
      <c r="B10" s="12" t="s">
        <v>244</v>
      </c>
      <c r="C10" s="6" t="s">
        <v>245</v>
      </c>
    </row>
    <row r="11" spans="1:3" ht="24" x14ac:dyDescent="0.2">
      <c r="A11" s="11" t="s">
        <v>241</v>
      </c>
      <c r="B11" s="12" t="s">
        <v>246</v>
      </c>
      <c r="C11" s="6" t="s">
        <v>247</v>
      </c>
    </row>
    <row r="12" spans="1:3" ht="24" x14ac:dyDescent="0.2">
      <c r="A12" s="11" t="s">
        <v>241</v>
      </c>
      <c r="B12" s="12" t="s">
        <v>248</v>
      </c>
      <c r="C12" s="6" t="s">
        <v>249</v>
      </c>
    </row>
    <row r="13" spans="1:3" ht="24" x14ac:dyDescent="0.2">
      <c r="A13" s="11" t="s">
        <v>241</v>
      </c>
      <c r="B13" s="12" t="s">
        <v>250</v>
      </c>
      <c r="C13" s="6" t="s">
        <v>251</v>
      </c>
    </row>
    <row r="14" spans="1:3" ht="24" x14ac:dyDescent="0.2">
      <c r="A14" s="11" t="s">
        <v>241</v>
      </c>
      <c r="B14" s="12" t="s">
        <v>252</v>
      </c>
      <c r="C14" s="6" t="s">
        <v>253</v>
      </c>
    </row>
    <row r="15" spans="1:3" ht="24" x14ac:dyDescent="0.2">
      <c r="A15" s="11" t="s">
        <v>241</v>
      </c>
      <c r="B15" s="12" t="s">
        <v>254</v>
      </c>
      <c r="C15" s="6" t="s">
        <v>255</v>
      </c>
    </row>
    <row r="16" spans="1:3" ht="24" x14ac:dyDescent="0.2">
      <c r="A16" s="11" t="s">
        <v>241</v>
      </c>
      <c r="B16" s="12" t="s">
        <v>256</v>
      </c>
      <c r="C16" s="6" t="s">
        <v>257</v>
      </c>
    </row>
    <row r="17" spans="1:3" ht="24" x14ac:dyDescent="0.2">
      <c r="A17" s="11" t="s">
        <v>241</v>
      </c>
      <c r="B17" s="12" t="s">
        <v>258</v>
      </c>
      <c r="C17" s="6" t="s">
        <v>259</v>
      </c>
    </row>
    <row r="18" spans="1:3" ht="24" x14ac:dyDescent="0.2">
      <c r="A18" s="11" t="s">
        <v>241</v>
      </c>
      <c r="B18" s="12" t="s">
        <v>260</v>
      </c>
      <c r="C18" s="6" t="s">
        <v>261</v>
      </c>
    </row>
    <row r="19" spans="1:3" ht="24" x14ac:dyDescent="0.2">
      <c r="A19" s="11" t="s">
        <v>262</v>
      </c>
      <c r="B19" s="12" t="s">
        <v>263</v>
      </c>
      <c r="C19" s="6" t="s">
        <v>264</v>
      </c>
    </row>
    <row r="20" spans="1:3" ht="24" x14ac:dyDescent="0.2">
      <c r="A20" s="11" t="s">
        <v>265</v>
      </c>
      <c r="B20" s="12" t="s">
        <v>266</v>
      </c>
      <c r="C20" s="6" t="s">
        <v>267</v>
      </c>
    </row>
    <row r="21" spans="1:3" ht="24" x14ac:dyDescent="0.2">
      <c r="A21" s="11" t="s">
        <v>268</v>
      </c>
      <c r="B21" s="12" t="s">
        <v>269</v>
      </c>
      <c r="C21" s="6" t="s">
        <v>270</v>
      </c>
    </row>
    <row r="22" spans="1:3" ht="24" x14ac:dyDescent="0.2">
      <c r="A22" s="11" t="s">
        <v>268</v>
      </c>
      <c r="B22" s="12" t="s">
        <v>271</v>
      </c>
      <c r="C22" s="6" t="s">
        <v>272</v>
      </c>
    </row>
    <row r="23" spans="1:3" ht="24" x14ac:dyDescent="0.2">
      <c r="A23" s="11" t="s">
        <v>273</v>
      </c>
      <c r="B23" s="12" t="s">
        <v>274</v>
      </c>
      <c r="C23" s="6" t="s">
        <v>275</v>
      </c>
    </row>
    <row r="24" spans="1:3" ht="24" x14ac:dyDescent="0.2">
      <c r="A24" s="11" t="s">
        <v>273</v>
      </c>
      <c r="B24" s="12" t="s">
        <v>276</v>
      </c>
      <c r="C24" s="6" t="s">
        <v>277</v>
      </c>
    </row>
    <row r="25" spans="1:3" ht="24" x14ac:dyDescent="0.2">
      <c r="A25" s="11" t="s">
        <v>278</v>
      </c>
      <c r="B25" s="12" t="s">
        <v>279</v>
      </c>
      <c r="C25" s="6" t="s">
        <v>280</v>
      </c>
    </row>
    <row r="26" spans="1:3" ht="24" x14ac:dyDescent="0.2">
      <c r="A26" s="11" t="s">
        <v>278</v>
      </c>
      <c r="B26" s="12" t="s">
        <v>281</v>
      </c>
      <c r="C26" s="6" t="s">
        <v>282</v>
      </c>
    </row>
    <row r="27" spans="1:3" ht="24" x14ac:dyDescent="0.2">
      <c r="A27" s="11" t="s">
        <v>278</v>
      </c>
      <c r="B27" s="12" t="s">
        <v>283</v>
      </c>
      <c r="C27" s="6" t="s">
        <v>284</v>
      </c>
    </row>
    <row r="28" spans="1:3" ht="24" x14ac:dyDescent="0.2">
      <c r="A28" s="11" t="s">
        <v>278</v>
      </c>
      <c r="B28" s="12" t="s">
        <v>285</v>
      </c>
      <c r="C28" s="6" t="s">
        <v>286</v>
      </c>
    </row>
    <row r="29" spans="1:3" ht="24" x14ac:dyDescent="0.2">
      <c r="A29" s="11" t="s">
        <v>278</v>
      </c>
      <c r="B29" s="12" t="s">
        <v>287</v>
      </c>
      <c r="C29" s="6" t="s">
        <v>288</v>
      </c>
    </row>
    <row r="30" spans="1:3" ht="24" x14ac:dyDescent="0.2">
      <c r="A30" s="11" t="s">
        <v>278</v>
      </c>
      <c r="B30" s="12" t="s">
        <v>289</v>
      </c>
      <c r="C30" s="6" t="s">
        <v>290</v>
      </c>
    </row>
    <row r="31" spans="1:3" ht="24" x14ac:dyDescent="0.2">
      <c r="A31" s="11" t="s">
        <v>278</v>
      </c>
      <c r="B31" s="12" t="s">
        <v>291</v>
      </c>
      <c r="C31" s="6" t="s">
        <v>292</v>
      </c>
    </row>
    <row r="32" spans="1:3" ht="24" x14ac:dyDescent="0.2">
      <c r="A32" s="11" t="s">
        <v>278</v>
      </c>
      <c r="B32" s="12" t="s">
        <v>293</v>
      </c>
      <c r="C32" s="6" t="s">
        <v>294</v>
      </c>
    </row>
    <row r="33" spans="1:3" ht="24" x14ac:dyDescent="0.2">
      <c r="A33" s="11" t="s">
        <v>278</v>
      </c>
      <c r="B33" s="12" t="s">
        <v>295</v>
      </c>
      <c r="C33" s="6" t="s">
        <v>296</v>
      </c>
    </row>
    <row r="34" spans="1:3" ht="24" x14ac:dyDescent="0.2">
      <c r="A34" s="11" t="s">
        <v>297</v>
      </c>
      <c r="B34" s="12" t="s">
        <v>298</v>
      </c>
      <c r="C34" s="6" t="s">
        <v>299</v>
      </c>
    </row>
    <row r="35" spans="1:3" ht="24" x14ac:dyDescent="0.2">
      <c r="A35" s="11" t="s">
        <v>297</v>
      </c>
      <c r="B35" s="12" t="s">
        <v>300</v>
      </c>
      <c r="C35" s="6" t="s">
        <v>301</v>
      </c>
    </row>
    <row r="36" spans="1:3" ht="24" x14ac:dyDescent="0.2">
      <c r="A36" s="11" t="s">
        <v>297</v>
      </c>
      <c r="B36" s="12" t="s">
        <v>302</v>
      </c>
      <c r="C36" s="6" t="s">
        <v>303</v>
      </c>
    </row>
    <row r="37" spans="1:3" ht="24" x14ac:dyDescent="0.2">
      <c r="A37" s="11" t="s">
        <v>304</v>
      </c>
      <c r="B37" s="12" t="s">
        <v>305</v>
      </c>
      <c r="C37" s="6" t="s">
        <v>306</v>
      </c>
    </row>
    <row r="38" spans="1:3" ht="24" x14ac:dyDescent="0.2">
      <c r="A38" s="11" t="s">
        <v>304</v>
      </c>
      <c r="B38" s="12" t="s">
        <v>307</v>
      </c>
      <c r="C38" s="6" t="s">
        <v>308</v>
      </c>
    </row>
    <row r="39" spans="1:3" ht="24" x14ac:dyDescent="0.2">
      <c r="A39" s="11" t="s">
        <v>309</v>
      </c>
      <c r="B39" s="12" t="s">
        <v>310</v>
      </c>
      <c r="C39" s="6" t="s">
        <v>311</v>
      </c>
    </row>
    <row r="40" spans="1:3" ht="24" x14ac:dyDescent="0.2">
      <c r="A40" s="11" t="s">
        <v>312</v>
      </c>
      <c r="B40" s="12" t="s">
        <v>313</v>
      </c>
      <c r="C40" s="6" t="s">
        <v>314</v>
      </c>
    </row>
    <row r="41" spans="1:3" ht="24" x14ac:dyDescent="0.2">
      <c r="A41" s="11" t="s">
        <v>315</v>
      </c>
      <c r="B41" s="12" t="s">
        <v>316</v>
      </c>
      <c r="C41" s="6" t="s">
        <v>317</v>
      </c>
    </row>
    <row r="42" spans="1:3" ht="24" x14ac:dyDescent="0.2">
      <c r="A42" s="11" t="s">
        <v>315</v>
      </c>
      <c r="B42" s="12" t="s">
        <v>318</v>
      </c>
      <c r="C42" s="6" t="s">
        <v>319</v>
      </c>
    </row>
    <row r="43" spans="1:3" ht="36" x14ac:dyDescent="0.2">
      <c r="A43" s="11" t="s">
        <v>315</v>
      </c>
      <c r="B43" s="12" t="s">
        <v>320</v>
      </c>
      <c r="C43" s="6" t="s">
        <v>321</v>
      </c>
    </row>
    <row r="44" spans="1:3" ht="36" x14ac:dyDescent="0.2">
      <c r="A44" s="11" t="s">
        <v>315</v>
      </c>
      <c r="B44" s="12" t="s">
        <v>322</v>
      </c>
      <c r="C44" s="6" t="s">
        <v>323</v>
      </c>
    </row>
    <row r="45" spans="1:3" ht="24" x14ac:dyDescent="0.2">
      <c r="A45" s="11" t="s">
        <v>324</v>
      </c>
      <c r="B45" s="12" t="s">
        <v>325</v>
      </c>
      <c r="C45" s="6" t="s">
        <v>326</v>
      </c>
    </row>
    <row r="46" spans="1:3" ht="24" x14ac:dyDescent="0.2">
      <c r="A46" s="11" t="s">
        <v>324</v>
      </c>
      <c r="B46" s="12" t="s">
        <v>327</v>
      </c>
      <c r="C46" s="6" t="s">
        <v>328</v>
      </c>
    </row>
    <row r="47" spans="1:3" ht="24" x14ac:dyDescent="0.2">
      <c r="A47" s="11" t="s">
        <v>324</v>
      </c>
      <c r="B47" s="12" t="s">
        <v>329</v>
      </c>
      <c r="C47" s="6" t="s">
        <v>330</v>
      </c>
    </row>
    <row r="48" spans="1:3" ht="24" x14ac:dyDescent="0.2">
      <c r="A48" s="11" t="s">
        <v>324</v>
      </c>
      <c r="B48" s="12" t="s">
        <v>331</v>
      </c>
      <c r="C48" s="6" t="s">
        <v>332</v>
      </c>
    </row>
    <row r="49" spans="1:3" ht="24" x14ac:dyDescent="0.2">
      <c r="A49" s="11" t="s">
        <v>333</v>
      </c>
      <c r="B49" s="12" t="s">
        <v>334</v>
      </c>
      <c r="C49" s="6" t="s">
        <v>335</v>
      </c>
    </row>
    <row r="50" spans="1:3" ht="24" x14ac:dyDescent="0.2">
      <c r="A50" s="11" t="s">
        <v>336</v>
      </c>
      <c r="B50" s="12" t="s">
        <v>337</v>
      </c>
      <c r="C50" s="6" t="s">
        <v>338</v>
      </c>
    </row>
    <row r="51" spans="1:3" ht="24" x14ac:dyDescent="0.2">
      <c r="A51" s="11" t="s">
        <v>339</v>
      </c>
      <c r="B51" s="12" t="s">
        <v>340</v>
      </c>
      <c r="C51" s="6" t="s">
        <v>341</v>
      </c>
    </row>
    <row r="52" spans="1:3" ht="24" x14ac:dyDescent="0.2">
      <c r="A52" s="11" t="s">
        <v>342</v>
      </c>
      <c r="B52" s="12" t="s">
        <v>343</v>
      </c>
      <c r="C52" s="6" t="s">
        <v>344</v>
      </c>
    </row>
    <row r="53" spans="1:3" ht="24" x14ac:dyDescent="0.2">
      <c r="A53" s="11" t="s">
        <v>345</v>
      </c>
      <c r="B53" s="12" t="s">
        <v>346</v>
      </c>
      <c r="C53" s="6" t="s">
        <v>347</v>
      </c>
    </row>
    <row r="54" spans="1:3" ht="24" x14ac:dyDescent="0.2">
      <c r="A54" s="11" t="s">
        <v>345</v>
      </c>
      <c r="B54" s="12" t="s">
        <v>348</v>
      </c>
      <c r="C54" s="6" t="s">
        <v>349</v>
      </c>
    </row>
    <row r="55" spans="1:3" ht="24" x14ac:dyDescent="0.2">
      <c r="A55" s="11" t="s">
        <v>345</v>
      </c>
      <c r="B55" s="12" t="s">
        <v>350</v>
      </c>
      <c r="C55" s="6" t="s">
        <v>351</v>
      </c>
    </row>
    <row r="56" spans="1:3" ht="24" x14ac:dyDescent="0.2">
      <c r="A56" s="11" t="s">
        <v>345</v>
      </c>
      <c r="B56" s="12" t="s">
        <v>352</v>
      </c>
      <c r="C56" s="6" t="s">
        <v>353</v>
      </c>
    </row>
    <row r="57" spans="1:3" ht="24" x14ac:dyDescent="0.2">
      <c r="A57" s="11" t="s">
        <v>345</v>
      </c>
      <c r="B57" s="12" t="s">
        <v>354</v>
      </c>
      <c r="C57" s="6" t="s">
        <v>355</v>
      </c>
    </row>
    <row r="58" spans="1:3" ht="24" x14ac:dyDescent="0.2">
      <c r="A58" s="11" t="s">
        <v>356</v>
      </c>
      <c r="B58" s="12" t="s">
        <v>357</v>
      </c>
      <c r="C58" s="6" t="s">
        <v>358</v>
      </c>
    </row>
    <row r="59" spans="1:3" ht="24" x14ac:dyDescent="0.2">
      <c r="A59" s="11" t="s">
        <v>356</v>
      </c>
      <c r="B59" s="12" t="s">
        <v>359</v>
      </c>
      <c r="C59" s="6" t="s">
        <v>360</v>
      </c>
    </row>
    <row r="60" spans="1:3" ht="24" x14ac:dyDescent="0.2">
      <c r="A60" s="11" t="s">
        <v>361</v>
      </c>
      <c r="B60" s="12" t="s">
        <v>362</v>
      </c>
      <c r="C60" s="6" t="s">
        <v>363</v>
      </c>
    </row>
    <row r="61" spans="1:3" ht="36" x14ac:dyDescent="0.2">
      <c r="A61" s="11" t="s">
        <v>361</v>
      </c>
      <c r="B61" s="12" t="s">
        <v>364</v>
      </c>
      <c r="C61" s="6" t="s">
        <v>365</v>
      </c>
    </row>
    <row r="62" spans="1:3" ht="24" x14ac:dyDescent="0.2">
      <c r="A62" s="11" t="s">
        <v>366</v>
      </c>
      <c r="B62" s="12" t="s">
        <v>367</v>
      </c>
      <c r="C62" s="6" t="s">
        <v>368</v>
      </c>
    </row>
    <row r="63" spans="1:3" ht="24" x14ac:dyDescent="0.2">
      <c r="A63" s="11" t="s">
        <v>369</v>
      </c>
      <c r="B63" s="12" t="s">
        <v>370</v>
      </c>
      <c r="C63" s="6" t="s">
        <v>371</v>
      </c>
    </row>
    <row r="64" spans="1:3" ht="24" x14ac:dyDescent="0.2">
      <c r="A64" s="11" t="s">
        <v>369</v>
      </c>
      <c r="B64" s="12" t="s">
        <v>372</v>
      </c>
      <c r="C64" s="6" t="s">
        <v>373</v>
      </c>
    </row>
    <row r="65" spans="1:3" ht="24" x14ac:dyDescent="0.2">
      <c r="A65" s="11" t="s">
        <v>374</v>
      </c>
      <c r="B65" s="12" t="s">
        <v>375</v>
      </c>
      <c r="C65" s="6" t="s">
        <v>376</v>
      </c>
    </row>
    <row r="66" spans="1:3" ht="24" x14ac:dyDescent="0.2">
      <c r="A66" s="11" t="s">
        <v>377</v>
      </c>
      <c r="B66" s="12" t="s">
        <v>378</v>
      </c>
      <c r="C66" s="6" t="s">
        <v>379</v>
      </c>
    </row>
    <row r="67" spans="1:3" ht="24" x14ac:dyDescent="0.2">
      <c r="A67" s="11" t="s">
        <v>377</v>
      </c>
      <c r="B67" s="12" t="s">
        <v>380</v>
      </c>
      <c r="C67" s="6" t="s">
        <v>381</v>
      </c>
    </row>
    <row r="68" spans="1:3" ht="24" x14ac:dyDescent="0.2">
      <c r="A68" s="11" t="s">
        <v>382</v>
      </c>
      <c r="B68" s="12" t="s">
        <v>383</v>
      </c>
      <c r="C68" s="6" t="s">
        <v>384</v>
      </c>
    </row>
    <row r="69" spans="1:3" ht="24" x14ac:dyDescent="0.2">
      <c r="A69" s="11" t="s">
        <v>385</v>
      </c>
      <c r="B69" s="12" t="s">
        <v>386</v>
      </c>
      <c r="C69" s="6" t="s">
        <v>387</v>
      </c>
    </row>
    <row r="70" spans="1:3" ht="24" x14ac:dyDescent="0.2">
      <c r="A70" s="11" t="s">
        <v>385</v>
      </c>
      <c r="B70" s="12" t="s">
        <v>388</v>
      </c>
      <c r="C70" s="6" t="s">
        <v>389</v>
      </c>
    </row>
    <row r="71" spans="1:3" ht="24" x14ac:dyDescent="0.2">
      <c r="A71" s="11" t="s">
        <v>385</v>
      </c>
      <c r="B71" s="12" t="s">
        <v>390</v>
      </c>
      <c r="C71" s="6" t="s">
        <v>391</v>
      </c>
    </row>
    <row r="72" spans="1:3" ht="24" x14ac:dyDescent="0.2">
      <c r="A72" s="11" t="s">
        <v>385</v>
      </c>
      <c r="B72" s="12" t="s">
        <v>392</v>
      </c>
      <c r="C72" s="6" t="s">
        <v>393</v>
      </c>
    </row>
    <row r="73" spans="1:3" ht="24" x14ac:dyDescent="0.2">
      <c r="A73" s="11" t="s">
        <v>385</v>
      </c>
      <c r="B73" s="12" t="s">
        <v>394</v>
      </c>
      <c r="C73" s="6" t="s">
        <v>395</v>
      </c>
    </row>
    <row r="74" spans="1:3" ht="24" x14ac:dyDescent="0.2">
      <c r="A74" s="11" t="s">
        <v>385</v>
      </c>
      <c r="B74" s="12" t="s">
        <v>396</v>
      </c>
      <c r="C74" s="6" t="s">
        <v>397</v>
      </c>
    </row>
    <row r="75" spans="1:3" ht="24" x14ac:dyDescent="0.2">
      <c r="A75" s="11" t="s">
        <v>385</v>
      </c>
      <c r="B75" s="12" t="s">
        <v>398</v>
      </c>
      <c r="C75" s="6" t="s">
        <v>399</v>
      </c>
    </row>
    <row r="76" spans="1:3" ht="24" x14ac:dyDescent="0.2">
      <c r="A76" s="11" t="s">
        <v>385</v>
      </c>
      <c r="B76" s="12" t="s">
        <v>400</v>
      </c>
      <c r="C76" s="6" t="s">
        <v>401</v>
      </c>
    </row>
    <row r="77" spans="1:3" ht="24" x14ac:dyDescent="0.2">
      <c r="A77" s="11" t="s">
        <v>402</v>
      </c>
      <c r="B77" s="12" t="s">
        <v>403</v>
      </c>
      <c r="C77" s="6" t="s">
        <v>404</v>
      </c>
    </row>
    <row r="78" spans="1:3" ht="24" x14ac:dyDescent="0.2">
      <c r="A78" s="11" t="s">
        <v>402</v>
      </c>
      <c r="B78" s="12" t="s">
        <v>405</v>
      </c>
      <c r="C78" s="6" t="s">
        <v>406</v>
      </c>
    </row>
    <row r="79" spans="1:3" ht="24" x14ac:dyDescent="0.2">
      <c r="A79" s="11" t="s">
        <v>402</v>
      </c>
      <c r="B79" s="12" t="s">
        <v>407</v>
      </c>
      <c r="C79" s="6" t="s">
        <v>408</v>
      </c>
    </row>
    <row r="80" spans="1:3" ht="24" x14ac:dyDescent="0.2">
      <c r="A80" s="11" t="s">
        <v>402</v>
      </c>
      <c r="B80" s="12" t="s">
        <v>409</v>
      </c>
      <c r="C80" s="6" t="s">
        <v>410</v>
      </c>
    </row>
    <row r="81" spans="1:3" ht="24" x14ac:dyDescent="0.2">
      <c r="A81" s="11" t="s">
        <v>402</v>
      </c>
      <c r="B81" s="12" t="s">
        <v>411</v>
      </c>
      <c r="C81" s="6" t="s">
        <v>412</v>
      </c>
    </row>
    <row r="82" spans="1:3" ht="24" x14ac:dyDescent="0.2">
      <c r="A82" s="11" t="s">
        <v>413</v>
      </c>
      <c r="B82" s="12" t="s">
        <v>414</v>
      </c>
      <c r="C82" s="6" t="s">
        <v>415</v>
      </c>
    </row>
    <row r="83" spans="1:3" ht="24" x14ac:dyDescent="0.2">
      <c r="A83" s="11" t="s">
        <v>413</v>
      </c>
      <c r="B83" s="12" t="s">
        <v>416</v>
      </c>
      <c r="C83" s="6" t="s">
        <v>417</v>
      </c>
    </row>
    <row r="84" spans="1:3" ht="24" x14ac:dyDescent="0.2">
      <c r="A84" s="11" t="s">
        <v>413</v>
      </c>
      <c r="B84" s="12" t="s">
        <v>418</v>
      </c>
      <c r="C84" s="6" t="s">
        <v>419</v>
      </c>
    </row>
    <row r="85" spans="1:3" ht="24" x14ac:dyDescent="0.2">
      <c r="A85" s="11" t="s">
        <v>413</v>
      </c>
      <c r="B85" s="12" t="s">
        <v>420</v>
      </c>
      <c r="C85" s="6" t="s">
        <v>415</v>
      </c>
    </row>
    <row r="86" spans="1:3" ht="24" x14ac:dyDescent="0.2">
      <c r="A86" s="11" t="s">
        <v>413</v>
      </c>
      <c r="B86" s="12" t="s">
        <v>421</v>
      </c>
      <c r="C86" s="6" t="s">
        <v>422</v>
      </c>
    </row>
    <row r="87" spans="1:3" ht="24" x14ac:dyDescent="0.2">
      <c r="A87" s="11" t="s">
        <v>413</v>
      </c>
      <c r="B87" s="12" t="s">
        <v>423</v>
      </c>
      <c r="C87" s="6" t="s">
        <v>424</v>
      </c>
    </row>
    <row r="88" spans="1:3" ht="24" x14ac:dyDescent="0.2">
      <c r="A88" s="11" t="s">
        <v>413</v>
      </c>
      <c r="B88" s="12" t="s">
        <v>425</v>
      </c>
      <c r="C88" s="6" t="s">
        <v>426</v>
      </c>
    </row>
    <row r="89" spans="1:3" ht="24" x14ac:dyDescent="0.2">
      <c r="A89" s="11" t="s">
        <v>413</v>
      </c>
      <c r="B89" s="12" t="s">
        <v>427</v>
      </c>
      <c r="C89" s="6" t="s">
        <v>417</v>
      </c>
    </row>
    <row r="90" spans="1:3" ht="24" x14ac:dyDescent="0.2">
      <c r="A90" s="11" t="s">
        <v>413</v>
      </c>
      <c r="B90" s="12" t="s">
        <v>428</v>
      </c>
      <c r="C90" s="6" t="s">
        <v>415</v>
      </c>
    </row>
    <row r="91" spans="1:3" ht="24" x14ac:dyDescent="0.2">
      <c r="A91" s="11" t="s">
        <v>413</v>
      </c>
      <c r="B91" s="12" t="s">
        <v>429</v>
      </c>
      <c r="C91" s="6" t="s">
        <v>430</v>
      </c>
    </row>
    <row r="92" spans="1:3" ht="24" x14ac:dyDescent="0.2">
      <c r="A92" s="11" t="s">
        <v>413</v>
      </c>
      <c r="B92" s="12" t="s">
        <v>431</v>
      </c>
      <c r="C92" s="6" t="s">
        <v>432</v>
      </c>
    </row>
    <row r="93" spans="1:3" ht="24" x14ac:dyDescent="0.2">
      <c r="A93" s="11" t="s">
        <v>413</v>
      </c>
      <c r="B93" s="12" t="s">
        <v>433</v>
      </c>
      <c r="C93" s="6" t="s">
        <v>434</v>
      </c>
    </row>
    <row r="94" spans="1:3" ht="24" x14ac:dyDescent="0.2">
      <c r="A94" s="11" t="s">
        <v>413</v>
      </c>
      <c r="B94" s="12" t="s">
        <v>435</v>
      </c>
      <c r="C94" s="6" t="s">
        <v>436</v>
      </c>
    </row>
    <row r="95" spans="1:3" ht="24" x14ac:dyDescent="0.2">
      <c r="A95" s="11" t="s">
        <v>413</v>
      </c>
      <c r="B95" s="12" t="s">
        <v>437</v>
      </c>
      <c r="C95" s="6" t="s">
        <v>438</v>
      </c>
    </row>
    <row r="96" spans="1:3" ht="24" x14ac:dyDescent="0.2">
      <c r="A96" s="11" t="s">
        <v>413</v>
      </c>
      <c r="B96" s="12" t="s">
        <v>439</v>
      </c>
      <c r="C96" s="6" t="s">
        <v>440</v>
      </c>
    </row>
    <row r="97" spans="1:3" ht="24" x14ac:dyDescent="0.2">
      <c r="A97" s="11" t="s">
        <v>413</v>
      </c>
      <c r="B97" s="12" t="s">
        <v>441</v>
      </c>
      <c r="C97" s="6" t="s">
        <v>442</v>
      </c>
    </row>
    <row r="98" spans="1:3" ht="24" x14ac:dyDescent="0.2">
      <c r="A98" s="11" t="s">
        <v>413</v>
      </c>
      <c r="B98" s="12" t="s">
        <v>443</v>
      </c>
      <c r="C98" s="6" t="s">
        <v>444</v>
      </c>
    </row>
    <row r="99" spans="1:3" ht="24" x14ac:dyDescent="0.2">
      <c r="A99" s="11" t="s">
        <v>413</v>
      </c>
      <c r="B99" s="12" t="s">
        <v>445</v>
      </c>
      <c r="C99" s="6" t="s">
        <v>446</v>
      </c>
    </row>
    <row r="100" spans="1:3" ht="24" x14ac:dyDescent="0.2">
      <c r="A100" s="11" t="s">
        <v>413</v>
      </c>
      <c r="B100" s="12" t="s">
        <v>447</v>
      </c>
      <c r="C100" s="6" t="s">
        <v>422</v>
      </c>
    </row>
    <row r="101" spans="1:3" ht="24" x14ac:dyDescent="0.2">
      <c r="A101" s="11" t="s">
        <v>413</v>
      </c>
      <c r="B101" s="12" t="s">
        <v>448</v>
      </c>
      <c r="C101" s="6" t="s">
        <v>426</v>
      </c>
    </row>
    <row r="102" spans="1:3" ht="24" x14ac:dyDescent="0.2">
      <c r="A102" s="11" t="s">
        <v>413</v>
      </c>
      <c r="B102" s="12" t="s">
        <v>449</v>
      </c>
      <c r="C102" s="6" t="s">
        <v>424</v>
      </c>
    </row>
    <row r="103" spans="1:3" ht="24" x14ac:dyDescent="0.2">
      <c r="A103" s="11" t="s">
        <v>413</v>
      </c>
      <c r="B103" s="12" t="s">
        <v>450</v>
      </c>
      <c r="C103" s="6" t="s">
        <v>419</v>
      </c>
    </row>
    <row r="104" spans="1:3" ht="24" x14ac:dyDescent="0.2">
      <c r="A104" s="11" t="s">
        <v>451</v>
      </c>
      <c r="B104" s="12" t="s">
        <v>452</v>
      </c>
      <c r="C104" s="6" t="s">
        <v>453</v>
      </c>
    </row>
    <row r="105" spans="1:3" ht="24" x14ac:dyDescent="0.2">
      <c r="A105" s="11" t="s">
        <v>451</v>
      </c>
      <c r="B105" s="12" t="s">
        <v>454</v>
      </c>
      <c r="C105" s="6" t="s">
        <v>455</v>
      </c>
    </row>
    <row r="106" spans="1:3" ht="24" x14ac:dyDescent="0.2">
      <c r="A106" s="11" t="s">
        <v>451</v>
      </c>
      <c r="B106" s="12" t="s">
        <v>456</v>
      </c>
      <c r="C106" s="6" t="s">
        <v>457</v>
      </c>
    </row>
    <row r="107" spans="1:3" ht="24" x14ac:dyDescent="0.2">
      <c r="A107" s="11" t="s">
        <v>451</v>
      </c>
      <c r="B107" s="12" t="s">
        <v>458</v>
      </c>
      <c r="C107" s="6" t="s">
        <v>459</v>
      </c>
    </row>
    <row r="108" spans="1:3" ht="24" x14ac:dyDescent="0.2">
      <c r="A108" s="11" t="s">
        <v>451</v>
      </c>
      <c r="B108" s="12" t="s">
        <v>460</v>
      </c>
      <c r="C108" s="6" t="s">
        <v>461</v>
      </c>
    </row>
    <row r="109" spans="1:3" ht="24" x14ac:dyDescent="0.2">
      <c r="A109" s="11" t="s">
        <v>451</v>
      </c>
      <c r="B109" s="12" t="s">
        <v>462</v>
      </c>
      <c r="C109" s="6" t="s">
        <v>463</v>
      </c>
    </row>
    <row r="110" spans="1:3" ht="24" x14ac:dyDescent="0.2">
      <c r="A110" s="11" t="s">
        <v>451</v>
      </c>
      <c r="B110" s="12" t="s">
        <v>464</v>
      </c>
      <c r="C110" s="6" t="s">
        <v>465</v>
      </c>
    </row>
    <row r="111" spans="1:3" ht="24" x14ac:dyDescent="0.2">
      <c r="A111" s="11" t="s">
        <v>451</v>
      </c>
      <c r="B111" s="12" t="s">
        <v>466</v>
      </c>
      <c r="C111" s="6" t="s">
        <v>467</v>
      </c>
    </row>
    <row r="112" spans="1:3" ht="24" x14ac:dyDescent="0.2">
      <c r="A112" s="11" t="s">
        <v>468</v>
      </c>
      <c r="B112" s="12" t="s">
        <v>469</v>
      </c>
      <c r="C112" s="6" t="s">
        <v>470</v>
      </c>
    </row>
    <row r="113" spans="1:3" ht="24" x14ac:dyDescent="0.2">
      <c r="A113" s="11" t="s">
        <v>468</v>
      </c>
      <c r="B113" s="12" t="s">
        <v>471</v>
      </c>
      <c r="C113" s="6" t="s">
        <v>472</v>
      </c>
    </row>
    <row r="114" spans="1:3" ht="24" x14ac:dyDescent="0.2">
      <c r="A114" s="11" t="s">
        <v>473</v>
      </c>
      <c r="B114" s="12" t="s">
        <v>474</v>
      </c>
      <c r="C114" s="6" t="s">
        <v>475</v>
      </c>
    </row>
    <row r="115" spans="1:3" ht="24" x14ac:dyDescent="0.2">
      <c r="A115" s="11" t="s">
        <v>473</v>
      </c>
      <c r="B115" s="12" t="s">
        <v>476</v>
      </c>
      <c r="C115" s="6" t="s">
        <v>477</v>
      </c>
    </row>
    <row r="116" spans="1:3" ht="24" x14ac:dyDescent="0.2">
      <c r="A116" s="11" t="s">
        <v>478</v>
      </c>
      <c r="B116" s="12" t="s">
        <v>479</v>
      </c>
      <c r="C116" s="6" t="s">
        <v>480</v>
      </c>
    </row>
    <row r="117" spans="1:3" ht="24" x14ac:dyDescent="0.2">
      <c r="A117" s="11" t="s">
        <v>478</v>
      </c>
      <c r="B117" s="12" t="s">
        <v>481</v>
      </c>
      <c r="C117" s="6" t="s">
        <v>482</v>
      </c>
    </row>
    <row r="118" spans="1:3" ht="24" x14ac:dyDescent="0.2">
      <c r="A118" s="11" t="s">
        <v>483</v>
      </c>
      <c r="B118" s="12" t="s">
        <v>484</v>
      </c>
      <c r="C118" s="6" t="s">
        <v>485</v>
      </c>
    </row>
    <row r="119" spans="1:3" ht="24" x14ac:dyDescent="0.2">
      <c r="A119" s="11" t="s">
        <v>486</v>
      </c>
      <c r="B119" s="12" t="s">
        <v>487</v>
      </c>
      <c r="C119" s="6" t="s">
        <v>488</v>
      </c>
    </row>
    <row r="120" spans="1:3" ht="24" x14ac:dyDescent="0.2">
      <c r="A120" s="11" t="s">
        <v>489</v>
      </c>
      <c r="B120" s="12" t="s">
        <v>490</v>
      </c>
      <c r="C120" s="6" t="s">
        <v>491</v>
      </c>
    </row>
    <row r="121" spans="1:3" ht="24" x14ac:dyDescent="0.2">
      <c r="A121" s="11" t="s">
        <v>492</v>
      </c>
      <c r="B121" s="12" t="s">
        <v>493</v>
      </c>
      <c r="C121" s="6" t="s">
        <v>494</v>
      </c>
    </row>
    <row r="122" spans="1:3" ht="24" x14ac:dyDescent="0.2">
      <c r="A122" s="11" t="s">
        <v>495</v>
      </c>
      <c r="B122" s="12" t="s">
        <v>496</v>
      </c>
      <c r="C122" s="6" t="s">
        <v>497</v>
      </c>
    </row>
    <row r="123" spans="1:3" ht="24" x14ac:dyDescent="0.2">
      <c r="A123" s="11" t="s">
        <v>498</v>
      </c>
      <c r="B123" s="12" t="s">
        <v>499</v>
      </c>
      <c r="C123" s="6" t="s">
        <v>500</v>
      </c>
    </row>
    <row r="124" spans="1:3" ht="24" x14ac:dyDescent="0.2">
      <c r="A124" s="11" t="s">
        <v>501</v>
      </c>
      <c r="B124" s="12" t="s">
        <v>502</v>
      </c>
      <c r="C124" s="6" t="s">
        <v>503</v>
      </c>
    </row>
    <row r="125" spans="1:3" ht="24" x14ac:dyDescent="0.2">
      <c r="A125" s="11" t="s">
        <v>501</v>
      </c>
      <c r="B125" s="12" t="s">
        <v>504</v>
      </c>
      <c r="C125" s="6" t="s">
        <v>505</v>
      </c>
    </row>
    <row r="126" spans="1:3" ht="24" x14ac:dyDescent="0.2">
      <c r="A126" s="11" t="s">
        <v>506</v>
      </c>
      <c r="B126" s="12" t="s">
        <v>507</v>
      </c>
      <c r="C126" s="6" t="s">
        <v>508</v>
      </c>
    </row>
    <row r="127" spans="1:3" ht="36" x14ac:dyDescent="0.2">
      <c r="A127" s="11" t="s">
        <v>509</v>
      </c>
      <c r="B127" s="12" t="s">
        <v>510</v>
      </c>
      <c r="C127" s="6" t="s">
        <v>511</v>
      </c>
    </row>
    <row r="128" spans="1:3" ht="24" x14ac:dyDescent="0.2">
      <c r="A128" s="11" t="s">
        <v>509</v>
      </c>
      <c r="B128" s="12" t="s">
        <v>512</v>
      </c>
      <c r="C128" s="6" t="s">
        <v>513</v>
      </c>
    </row>
    <row r="129" spans="1:3" ht="24" x14ac:dyDescent="0.2">
      <c r="A129" s="11" t="s">
        <v>509</v>
      </c>
      <c r="B129" s="12" t="s">
        <v>514</v>
      </c>
      <c r="C129" s="6" t="s">
        <v>515</v>
      </c>
    </row>
    <row r="130" spans="1:3" ht="24" x14ac:dyDescent="0.2">
      <c r="A130" s="11" t="s">
        <v>516</v>
      </c>
      <c r="B130" s="12" t="s">
        <v>517</v>
      </c>
      <c r="C130" s="6" t="s">
        <v>518</v>
      </c>
    </row>
    <row r="131" spans="1:3" ht="24" x14ac:dyDescent="0.2">
      <c r="A131" s="11" t="s">
        <v>516</v>
      </c>
      <c r="B131" s="12" t="s">
        <v>519</v>
      </c>
      <c r="C131" s="6" t="s">
        <v>520</v>
      </c>
    </row>
    <row r="132" spans="1:3" ht="24" x14ac:dyDescent="0.2">
      <c r="A132" s="11" t="s">
        <v>521</v>
      </c>
      <c r="B132" s="12" t="s">
        <v>522</v>
      </c>
      <c r="C132" s="6" t="s">
        <v>523</v>
      </c>
    </row>
    <row r="133" spans="1:3" ht="24" x14ac:dyDescent="0.2">
      <c r="A133" s="11" t="s">
        <v>521</v>
      </c>
      <c r="B133" s="12" t="s">
        <v>524</v>
      </c>
      <c r="C133" s="6" t="s">
        <v>525</v>
      </c>
    </row>
    <row r="134" spans="1:3" ht="24" x14ac:dyDescent="0.2">
      <c r="A134" s="11" t="s">
        <v>521</v>
      </c>
      <c r="B134" s="12" t="s">
        <v>526</v>
      </c>
      <c r="C134" s="6" t="s">
        <v>527</v>
      </c>
    </row>
    <row r="135" spans="1:3" ht="24" x14ac:dyDescent="0.2">
      <c r="A135" s="11" t="s">
        <v>528</v>
      </c>
      <c r="B135" s="12" t="s">
        <v>529</v>
      </c>
      <c r="C135" s="6" t="s">
        <v>525</v>
      </c>
    </row>
    <row r="136" spans="1:3" ht="24" x14ac:dyDescent="0.2">
      <c r="A136" s="11" t="s">
        <v>528</v>
      </c>
      <c r="B136" s="12" t="s">
        <v>530</v>
      </c>
      <c r="C136" s="6" t="s">
        <v>531</v>
      </c>
    </row>
    <row r="137" spans="1:3" ht="24" x14ac:dyDescent="0.2">
      <c r="A137" s="11" t="s">
        <v>532</v>
      </c>
      <c r="B137" s="12" t="s">
        <v>533</v>
      </c>
      <c r="C137" s="6" t="s">
        <v>534</v>
      </c>
    </row>
    <row r="138" spans="1:3" ht="24" x14ac:dyDescent="0.2">
      <c r="A138" s="11" t="s">
        <v>535</v>
      </c>
      <c r="B138" s="12" t="s">
        <v>536</v>
      </c>
      <c r="C138" s="6" t="s">
        <v>537</v>
      </c>
    </row>
    <row r="139" spans="1:3" ht="24" x14ac:dyDescent="0.2">
      <c r="A139" s="11" t="s">
        <v>538</v>
      </c>
      <c r="B139" s="12" t="s">
        <v>539</v>
      </c>
      <c r="C139" s="6" t="s">
        <v>540</v>
      </c>
    </row>
    <row r="140" spans="1:3" ht="24" x14ac:dyDescent="0.2">
      <c r="A140" s="11" t="s">
        <v>541</v>
      </c>
      <c r="B140" s="12" t="s">
        <v>542</v>
      </c>
      <c r="C140" s="6" t="s">
        <v>543</v>
      </c>
    </row>
    <row r="141" spans="1:3" ht="24" x14ac:dyDescent="0.2">
      <c r="A141" s="11" t="s">
        <v>541</v>
      </c>
      <c r="B141" s="12" t="s">
        <v>544</v>
      </c>
      <c r="C141" s="6" t="s">
        <v>545</v>
      </c>
    </row>
    <row r="142" spans="1:3" ht="24" x14ac:dyDescent="0.2">
      <c r="A142" s="11" t="s">
        <v>546</v>
      </c>
      <c r="B142" s="12" t="s">
        <v>547</v>
      </c>
      <c r="C142" s="6" t="s">
        <v>548</v>
      </c>
    </row>
    <row r="143" spans="1:3" ht="24" x14ac:dyDescent="0.2">
      <c r="A143" s="11" t="s">
        <v>549</v>
      </c>
      <c r="B143" s="12" t="s">
        <v>550</v>
      </c>
      <c r="C143" s="6" t="s">
        <v>551</v>
      </c>
    </row>
    <row r="144" spans="1:3" ht="24" x14ac:dyDescent="0.2">
      <c r="A144" s="11" t="s">
        <v>549</v>
      </c>
      <c r="B144" s="12" t="s">
        <v>552</v>
      </c>
      <c r="C144" s="6" t="s">
        <v>553</v>
      </c>
    </row>
    <row r="145" spans="1:3" ht="24" x14ac:dyDescent="0.2">
      <c r="A145" s="11" t="s">
        <v>554</v>
      </c>
      <c r="B145" s="12" t="s">
        <v>555</v>
      </c>
      <c r="C145" s="6" t="s">
        <v>556</v>
      </c>
    </row>
    <row r="146" spans="1:3" ht="24" x14ac:dyDescent="0.2">
      <c r="A146" s="11" t="s">
        <v>554</v>
      </c>
      <c r="B146" s="12" t="s">
        <v>557</v>
      </c>
      <c r="C146" s="6" t="s">
        <v>558</v>
      </c>
    </row>
    <row r="147" spans="1:3" ht="24" x14ac:dyDescent="0.2">
      <c r="A147" s="11" t="s">
        <v>559</v>
      </c>
      <c r="B147" s="12" t="s">
        <v>560</v>
      </c>
      <c r="C147" s="6" t="s">
        <v>561</v>
      </c>
    </row>
    <row r="148" spans="1:3" ht="24" x14ac:dyDescent="0.2">
      <c r="A148" s="11" t="s">
        <v>559</v>
      </c>
      <c r="B148" s="12" t="s">
        <v>562</v>
      </c>
      <c r="C148" s="6" t="s">
        <v>563</v>
      </c>
    </row>
    <row r="149" spans="1:3" ht="24" x14ac:dyDescent="0.2">
      <c r="A149" s="11" t="s">
        <v>564</v>
      </c>
      <c r="B149" s="12" t="s">
        <v>565</v>
      </c>
      <c r="C149" s="6" t="s">
        <v>566</v>
      </c>
    </row>
    <row r="150" spans="1:3" ht="24" x14ac:dyDescent="0.2">
      <c r="A150" s="11" t="s">
        <v>564</v>
      </c>
      <c r="B150" s="12" t="s">
        <v>567</v>
      </c>
      <c r="C150" s="6" t="s">
        <v>568</v>
      </c>
    </row>
    <row r="151" spans="1:3" ht="24" x14ac:dyDescent="0.2">
      <c r="A151" s="11" t="s">
        <v>564</v>
      </c>
      <c r="B151" s="12" t="s">
        <v>569</v>
      </c>
      <c r="C151" s="6" t="s">
        <v>570</v>
      </c>
    </row>
    <row r="152" spans="1:3" ht="36" x14ac:dyDescent="0.2">
      <c r="A152" s="11" t="s">
        <v>564</v>
      </c>
      <c r="B152" s="12" t="s">
        <v>571</v>
      </c>
      <c r="C152" s="6" t="s">
        <v>572</v>
      </c>
    </row>
    <row r="153" spans="1:3" ht="24" x14ac:dyDescent="0.2">
      <c r="A153" s="11" t="s">
        <v>564</v>
      </c>
      <c r="B153" s="12" t="s">
        <v>573</v>
      </c>
      <c r="C153" s="6" t="s">
        <v>574</v>
      </c>
    </row>
    <row r="154" spans="1:3" ht="24" x14ac:dyDescent="0.2">
      <c r="A154" s="11" t="s">
        <v>575</v>
      </c>
      <c r="B154" s="12" t="s">
        <v>576</v>
      </c>
      <c r="C154" s="6" t="s">
        <v>577</v>
      </c>
    </row>
    <row r="155" spans="1:3" ht="24" x14ac:dyDescent="0.2">
      <c r="A155" s="11" t="s">
        <v>575</v>
      </c>
      <c r="B155" s="12" t="s">
        <v>578</v>
      </c>
      <c r="C155" s="6" t="s">
        <v>579</v>
      </c>
    </row>
    <row r="156" spans="1:3" ht="24" x14ac:dyDescent="0.2">
      <c r="A156" s="11" t="s">
        <v>575</v>
      </c>
      <c r="B156" s="12" t="s">
        <v>580</v>
      </c>
      <c r="C156" s="6" t="s">
        <v>581</v>
      </c>
    </row>
    <row r="157" spans="1:3" ht="24" x14ac:dyDescent="0.2">
      <c r="A157" s="11" t="s">
        <v>575</v>
      </c>
      <c r="B157" s="12" t="s">
        <v>582</v>
      </c>
      <c r="C157" s="6" t="s">
        <v>583</v>
      </c>
    </row>
    <row r="158" spans="1:3" ht="24" x14ac:dyDescent="0.2">
      <c r="A158" s="11" t="s">
        <v>575</v>
      </c>
      <c r="B158" s="12" t="s">
        <v>584</v>
      </c>
      <c r="C158" s="6" t="s">
        <v>585</v>
      </c>
    </row>
    <row r="159" spans="1:3" ht="24" x14ac:dyDescent="0.2">
      <c r="A159" s="11" t="s">
        <v>586</v>
      </c>
      <c r="B159" s="12" t="s">
        <v>587</v>
      </c>
      <c r="C159" s="6" t="s">
        <v>588</v>
      </c>
    </row>
    <row r="160" spans="1:3" ht="24" x14ac:dyDescent="0.2">
      <c r="A160" s="11" t="s">
        <v>586</v>
      </c>
      <c r="B160" s="12" t="s">
        <v>589</v>
      </c>
      <c r="C160" s="6" t="s">
        <v>590</v>
      </c>
    </row>
    <row r="161" spans="1:3" ht="24" x14ac:dyDescent="0.2">
      <c r="A161" s="11" t="s">
        <v>591</v>
      </c>
      <c r="B161" s="12" t="s">
        <v>592</v>
      </c>
      <c r="C161" s="6" t="s">
        <v>593</v>
      </c>
    </row>
    <row r="162" spans="1:3" ht="24" x14ac:dyDescent="0.2">
      <c r="A162" s="11" t="s">
        <v>594</v>
      </c>
      <c r="B162" s="12" t="s">
        <v>595</v>
      </c>
      <c r="C162" s="6" t="s">
        <v>596</v>
      </c>
    </row>
    <row r="163" spans="1:3" ht="24" x14ac:dyDescent="0.2">
      <c r="A163" s="11" t="s">
        <v>594</v>
      </c>
      <c r="B163" s="12" t="s">
        <v>597</v>
      </c>
      <c r="C163" s="6" t="s">
        <v>598</v>
      </c>
    </row>
    <row r="164" spans="1:3" ht="24" x14ac:dyDescent="0.2">
      <c r="A164" s="11" t="s">
        <v>594</v>
      </c>
      <c r="B164" s="12" t="s">
        <v>599</v>
      </c>
      <c r="C164" s="6" t="s">
        <v>600</v>
      </c>
    </row>
    <row r="165" spans="1:3" ht="24" x14ac:dyDescent="0.2">
      <c r="A165" s="11" t="s">
        <v>594</v>
      </c>
      <c r="B165" s="12" t="s">
        <v>601</v>
      </c>
      <c r="C165" s="6" t="s">
        <v>602</v>
      </c>
    </row>
    <row r="166" spans="1:3" ht="24" x14ac:dyDescent="0.2">
      <c r="A166" s="11" t="s">
        <v>603</v>
      </c>
      <c r="B166" s="12" t="s">
        <v>604</v>
      </c>
      <c r="C166" s="6" t="s">
        <v>605</v>
      </c>
    </row>
    <row r="167" spans="1:3" ht="24" x14ac:dyDescent="0.2">
      <c r="A167" s="11" t="s">
        <v>603</v>
      </c>
      <c r="B167" s="12" t="s">
        <v>606</v>
      </c>
      <c r="C167" s="6" t="s">
        <v>607</v>
      </c>
    </row>
    <row r="168" spans="1:3" ht="24" x14ac:dyDescent="0.2">
      <c r="A168" s="11" t="s">
        <v>603</v>
      </c>
      <c r="B168" s="12" t="s">
        <v>608</v>
      </c>
      <c r="C168" s="6" t="s">
        <v>609</v>
      </c>
    </row>
    <row r="169" spans="1:3" ht="24" x14ac:dyDescent="0.2">
      <c r="A169" s="11" t="s">
        <v>603</v>
      </c>
      <c r="B169" s="12" t="s">
        <v>610</v>
      </c>
      <c r="C169" s="6" t="s">
        <v>611</v>
      </c>
    </row>
    <row r="170" spans="1:3" ht="24" x14ac:dyDescent="0.2">
      <c r="A170" s="11" t="s">
        <v>603</v>
      </c>
      <c r="B170" s="12" t="s">
        <v>612</v>
      </c>
      <c r="C170" s="6" t="s">
        <v>613</v>
      </c>
    </row>
    <row r="171" spans="1:3" ht="24" x14ac:dyDescent="0.2">
      <c r="A171" s="11" t="s">
        <v>603</v>
      </c>
      <c r="B171" s="12" t="s">
        <v>614</v>
      </c>
      <c r="C171" s="6" t="s">
        <v>615</v>
      </c>
    </row>
    <row r="172" spans="1:3" ht="24" x14ac:dyDescent="0.2">
      <c r="A172" s="11" t="s">
        <v>603</v>
      </c>
      <c r="B172" s="12" t="s">
        <v>616</v>
      </c>
      <c r="C172" s="6" t="s">
        <v>617</v>
      </c>
    </row>
    <row r="173" spans="1:3" ht="24" x14ac:dyDescent="0.2">
      <c r="A173" s="11" t="s">
        <v>603</v>
      </c>
      <c r="B173" s="12" t="s">
        <v>618</v>
      </c>
      <c r="C173" s="6" t="s">
        <v>619</v>
      </c>
    </row>
    <row r="174" spans="1:3" ht="24" x14ac:dyDescent="0.2">
      <c r="A174" s="11" t="s">
        <v>603</v>
      </c>
      <c r="B174" s="12" t="s">
        <v>620</v>
      </c>
      <c r="C174" s="6" t="s">
        <v>621</v>
      </c>
    </row>
    <row r="175" spans="1:3" ht="24" x14ac:dyDescent="0.2">
      <c r="A175" s="11" t="s">
        <v>622</v>
      </c>
      <c r="B175" s="12" t="s">
        <v>623</v>
      </c>
      <c r="C175" s="6" t="s">
        <v>624</v>
      </c>
    </row>
    <row r="176" spans="1:3" ht="24" x14ac:dyDescent="0.2">
      <c r="A176" s="11" t="s">
        <v>622</v>
      </c>
      <c r="B176" s="12" t="s">
        <v>625</v>
      </c>
      <c r="C176" s="6" t="s">
        <v>626</v>
      </c>
    </row>
    <row r="177" spans="1:3" ht="24" x14ac:dyDescent="0.2">
      <c r="A177" s="11" t="s">
        <v>622</v>
      </c>
      <c r="B177" s="12" t="s">
        <v>627</v>
      </c>
      <c r="C177" s="6" t="s">
        <v>628</v>
      </c>
    </row>
    <row r="178" spans="1:3" ht="24" x14ac:dyDescent="0.2">
      <c r="A178" s="11" t="s">
        <v>622</v>
      </c>
      <c r="B178" s="12" t="s">
        <v>629</v>
      </c>
      <c r="C178" s="6" t="s">
        <v>630</v>
      </c>
    </row>
    <row r="179" spans="1:3" ht="24" x14ac:dyDescent="0.2">
      <c r="A179" s="11" t="s">
        <v>622</v>
      </c>
      <c r="B179" s="12" t="s">
        <v>631</v>
      </c>
      <c r="C179" s="6" t="s">
        <v>632</v>
      </c>
    </row>
    <row r="180" spans="1:3" ht="24" x14ac:dyDescent="0.2">
      <c r="A180" s="11" t="s">
        <v>622</v>
      </c>
      <c r="B180" s="12" t="s">
        <v>633</v>
      </c>
      <c r="C180" s="6" t="s">
        <v>634</v>
      </c>
    </row>
    <row r="181" spans="1:3" ht="24" x14ac:dyDescent="0.2">
      <c r="A181" s="11" t="s">
        <v>622</v>
      </c>
      <c r="B181" s="12" t="s">
        <v>635</v>
      </c>
      <c r="C181" s="6" t="s">
        <v>636</v>
      </c>
    </row>
    <row r="182" spans="1:3" ht="24" x14ac:dyDescent="0.2">
      <c r="A182" s="11" t="s">
        <v>622</v>
      </c>
      <c r="B182" s="12" t="s">
        <v>637</v>
      </c>
      <c r="C182" s="6" t="s">
        <v>638</v>
      </c>
    </row>
    <row r="183" spans="1:3" ht="24" x14ac:dyDescent="0.2">
      <c r="A183" s="11" t="s">
        <v>622</v>
      </c>
      <c r="B183" s="12" t="s">
        <v>639</v>
      </c>
      <c r="C183" s="6" t="s">
        <v>640</v>
      </c>
    </row>
    <row r="184" spans="1:3" ht="24" x14ac:dyDescent="0.2">
      <c r="A184" s="11" t="s">
        <v>622</v>
      </c>
      <c r="B184" s="12" t="s">
        <v>641</v>
      </c>
      <c r="C184" s="6" t="s">
        <v>642</v>
      </c>
    </row>
    <row r="185" spans="1:3" ht="24" x14ac:dyDescent="0.2">
      <c r="A185" s="11" t="s">
        <v>622</v>
      </c>
      <c r="B185" s="12" t="s">
        <v>643</v>
      </c>
      <c r="C185" s="6" t="s">
        <v>644</v>
      </c>
    </row>
    <row r="186" spans="1:3" ht="24" x14ac:dyDescent="0.2">
      <c r="A186" s="11" t="s">
        <v>622</v>
      </c>
      <c r="B186" s="12" t="s">
        <v>645</v>
      </c>
      <c r="C186" s="6" t="s">
        <v>646</v>
      </c>
    </row>
    <row r="187" spans="1:3" ht="24" x14ac:dyDescent="0.2">
      <c r="A187" s="11" t="s">
        <v>622</v>
      </c>
      <c r="B187" s="12" t="s">
        <v>647</v>
      </c>
      <c r="C187" s="6" t="s">
        <v>648</v>
      </c>
    </row>
    <row r="188" spans="1:3" ht="24" x14ac:dyDescent="0.2">
      <c r="A188" s="11" t="s">
        <v>622</v>
      </c>
      <c r="B188" s="12" t="s">
        <v>649</v>
      </c>
      <c r="C188" s="6" t="s">
        <v>650</v>
      </c>
    </row>
    <row r="189" spans="1:3" ht="24" x14ac:dyDescent="0.2">
      <c r="A189" s="11" t="s">
        <v>622</v>
      </c>
      <c r="B189" s="12" t="s">
        <v>651</v>
      </c>
      <c r="C189" s="6" t="s">
        <v>652</v>
      </c>
    </row>
    <row r="190" spans="1:3" ht="24" x14ac:dyDescent="0.2">
      <c r="A190" s="11" t="s">
        <v>622</v>
      </c>
      <c r="B190" s="12" t="s">
        <v>653</v>
      </c>
      <c r="C190" s="6" t="s">
        <v>654</v>
      </c>
    </row>
    <row r="191" spans="1:3" ht="24" x14ac:dyDescent="0.2">
      <c r="A191" s="11" t="s">
        <v>622</v>
      </c>
      <c r="B191" s="12" t="s">
        <v>655</v>
      </c>
      <c r="C191" s="6" t="s">
        <v>656</v>
      </c>
    </row>
    <row r="192" spans="1:3" ht="24" x14ac:dyDescent="0.2">
      <c r="A192" s="11" t="s">
        <v>622</v>
      </c>
      <c r="B192" s="12" t="s">
        <v>657</v>
      </c>
      <c r="C192" s="6" t="s">
        <v>658</v>
      </c>
    </row>
    <row r="193" spans="1:3" ht="24" x14ac:dyDescent="0.2">
      <c r="A193" s="11" t="s">
        <v>622</v>
      </c>
      <c r="B193" s="12" t="s">
        <v>659</v>
      </c>
      <c r="C193" s="6" t="s">
        <v>660</v>
      </c>
    </row>
    <row r="194" spans="1:3" ht="24" x14ac:dyDescent="0.2">
      <c r="A194" s="11" t="s">
        <v>622</v>
      </c>
      <c r="B194" s="12" t="s">
        <v>661</v>
      </c>
      <c r="C194" s="6" t="s">
        <v>662</v>
      </c>
    </row>
    <row r="195" spans="1:3" ht="24" x14ac:dyDescent="0.2">
      <c r="A195" s="11" t="s">
        <v>622</v>
      </c>
      <c r="B195" s="12" t="s">
        <v>663</v>
      </c>
      <c r="C195" s="6" t="s">
        <v>664</v>
      </c>
    </row>
    <row r="196" spans="1:3" ht="24" x14ac:dyDescent="0.2">
      <c r="A196" s="11" t="s">
        <v>665</v>
      </c>
      <c r="B196" s="12" t="s">
        <v>666</v>
      </c>
      <c r="C196" s="6" t="s">
        <v>667</v>
      </c>
    </row>
    <row r="197" spans="1:3" ht="24" x14ac:dyDescent="0.2">
      <c r="A197" s="11" t="s">
        <v>665</v>
      </c>
      <c r="B197" s="12" t="s">
        <v>668</v>
      </c>
      <c r="C197" s="6" t="s">
        <v>669</v>
      </c>
    </row>
    <row r="198" spans="1:3" ht="24" x14ac:dyDescent="0.2">
      <c r="A198" s="11" t="s">
        <v>665</v>
      </c>
      <c r="B198" s="12" t="s">
        <v>670</v>
      </c>
      <c r="C198" s="6" t="s">
        <v>671</v>
      </c>
    </row>
    <row r="199" spans="1:3" ht="24" x14ac:dyDescent="0.2">
      <c r="A199" s="11" t="s">
        <v>665</v>
      </c>
      <c r="B199" s="12" t="s">
        <v>672</v>
      </c>
      <c r="C199" s="6" t="s">
        <v>673</v>
      </c>
    </row>
    <row r="200" spans="1:3" ht="24" x14ac:dyDescent="0.2">
      <c r="A200" s="11" t="s">
        <v>665</v>
      </c>
      <c r="B200" s="12" t="s">
        <v>674</v>
      </c>
      <c r="C200" s="6" t="s">
        <v>675</v>
      </c>
    </row>
    <row r="201" spans="1:3" ht="24" x14ac:dyDescent="0.2">
      <c r="A201" s="11" t="s">
        <v>665</v>
      </c>
      <c r="B201" s="12" t="s">
        <v>676</v>
      </c>
      <c r="C201" s="6" t="s">
        <v>677</v>
      </c>
    </row>
    <row r="202" spans="1:3" ht="24" x14ac:dyDescent="0.2">
      <c r="A202" s="11" t="s">
        <v>665</v>
      </c>
      <c r="B202" s="12" t="s">
        <v>678</v>
      </c>
      <c r="C202" s="6" t="s">
        <v>679</v>
      </c>
    </row>
    <row r="203" spans="1:3" ht="24" x14ac:dyDescent="0.2">
      <c r="A203" s="11" t="s">
        <v>680</v>
      </c>
      <c r="B203" s="12" t="s">
        <v>681</v>
      </c>
      <c r="C203" s="6" t="s">
        <v>682</v>
      </c>
    </row>
    <row r="204" spans="1:3" ht="24" x14ac:dyDescent="0.2">
      <c r="A204" s="11" t="s">
        <v>680</v>
      </c>
      <c r="B204" s="12" t="s">
        <v>683</v>
      </c>
      <c r="C204" s="6" t="s">
        <v>684</v>
      </c>
    </row>
    <row r="205" spans="1:3" ht="24" x14ac:dyDescent="0.2">
      <c r="A205" s="11" t="s">
        <v>680</v>
      </c>
      <c r="B205" s="12" t="s">
        <v>685</v>
      </c>
      <c r="C205" s="6" t="s">
        <v>686</v>
      </c>
    </row>
    <row r="206" spans="1:3" ht="24" x14ac:dyDescent="0.2">
      <c r="A206" s="11" t="s">
        <v>680</v>
      </c>
      <c r="B206" s="12" t="s">
        <v>687</v>
      </c>
      <c r="C206" s="6" t="s">
        <v>688</v>
      </c>
    </row>
    <row r="207" spans="1:3" ht="24" x14ac:dyDescent="0.2">
      <c r="A207" s="11" t="s">
        <v>680</v>
      </c>
      <c r="B207" s="12" t="s">
        <v>689</v>
      </c>
      <c r="C207" s="6" t="s">
        <v>690</v>
      </c>
    </row>
    <row r="208" spans="1:3" ht="24" x14ac:dyDescent="0.2">
      <c r="A208" s="11" t="s">
        <v>680</v>
      </c>
      <c r="B208" s="12" t="s">
        <v>691</v>
      </c>
      <c r="C208" s="6" t="s">
        <v>692</v>
      </c>
    </row>
    <row r="209" spans="1:3" ht="24" x14ac:dyDescent="0.2">
      <c r="A209" s="11" t="s">
        <v>680</v>
      </c>
      <c r="B209" s="12" t="s">
        <v>693</v>
      </c>
      <c r="C209" s="6" t="s">
        <v>694</v>
      </c>
    </row>
    <row r="210" spans="1:3" ht="24" x14ac:dyDescent="0.2">
      <c r="A210" s="11" t="s">
        <v>680</v>
      </c>
      <c r="B210" s="12" t="s">
        <v>695</v>
      </c>
      <c r="C210" s="6" t="s">
        <v>696</v>
      </c>
    </row>
    <row r="211" spans="1:3" ht="24" x14ac:dyDescent="0.2">
      <c r="A211" s="11" t="s">
        <v>680</v>
      </c>
      <c r="B211" s="12" t="s">
        <v>697</v>
      </c>
      <c r="C211" s="6" t="s">
        <v>698</v>
      </c>
    </row>
    <row r="212" spans="1:3" ht="24" x14ac:dyDescent="0.2">
      <c r="A212" s="11" t="s">
        <v>680</v>
      </c>
      <c r="B212" s="12" t="s">
        <v>699</v>
      </c>
      <c r="C212" s="6" t="s">
        <v>700</v>
      </c>
    </row>
    <row r="213" spans="1:3" ht="24" x14ac:dyDescent="0.2">
      <c r="A213" s="11" t="s">
        <v>680</v>
      </c>
      <c r="B213" s="12" t="s">
        <v>701</v>
      </c>
      <c r="C213" s="6" t="s">
        <v>702</v>
      </c>
    </row>
    <row r="214" spans="1:3" ht="24" x14ac:dyDescent="0.2">
      <c r="A214" s="11" t="s">
        <v>680</v>
      </c>
      <c r="B214" s="12" t="s">
        <v>703</v>
      </c>
      <c r="C214" s="6" t="s">
        <v>704</v>
      </c>
    </row>
    <row r="215" spans="1:3" ht="24" x14ac:dyDescent="0.2">
      <c r="A215" s="11" t="s">
        <v>680</v>
      </c>
      <c r="B215" s="12" t="s">
        <v>705</v>
      </c>
      <c r="C215" s="6" t="s">
        <v>706</v>
      </c>
    </row>
    <row r="216" spans="1:3" ht="24" x14ac:dyDescent="0.2">
      <c r="A216" s="11" t="s">
        <v>680</v>
      </c>
      <c r="B216" s="12" t="s">
        <v>707</v>
      </c>
      <c r="C216" s="6" t="s">
        <v>708</v>
      </c>
    </row>
    <row r="217" spans="1:3" ht="24" x14ac:dyDescent="0.2">
      <c r="A217" s="11" t="s">
        <v>709</v>
      </c>
      <c r="B217" s="12" t="s">
        <v>710</v>
      </c>
      <c r="C217" s="6" t="s">
        <v>711</v>
      </c>
    </row>
    <row r="218" spans="1:3" ht="24" x14ac:dyDescent="0.2">
      <c r="A218" s="11" t="s">
        <v>709</v>
      </c>
      <c r="B218" s="12" t="s">
        <v>712</v>
      </c>
      <c r="C218" s="6" t="s">
        <v>713</v>
      </c>
    </row>
    <row r="219" spans="1:3" ht="24" x14ac:dyDescent="0.2">
      <c r="A219" s="11" t="s">
        <v>709</v>
      </c>
      <c r="B219" s="12" t="s">
        <v>714</v>
      </c>
      <c r="C219" s="6" t="s">
        <v>715</v>
      </c>
    </row>
    <row r="220" spans="1:3" ht="24" x14ac:dyDescent="0.2">
      <c r="A220" s="11" t="s">
        <v>709</v>
      </c>
      <c r="B220" s="12" t="s">
        <v>716</v>
      </c>
      <c r="C220" s="6" t="s">
        <v>717</v>
      </c>
    </row>
    <row r="221" spans="1:3" ht="24" x14ac:dyDescent="0.2">
      <c r="A221" s="11" t="s">
        <v>709</v>
      </c>
      <c r="B221" s="12" t="s">
        <v>718</v>
      </c>
      <c r="C221" s="6" t="s">
        <v>719</v>
      </c>
    </row>
    <row r="222" spans="1:3" ht="24" x14ac:dyDescent="0.2">
      <c r="A222" s="11" t="s">
        <v>709</v>
      </c>
      <c r="B222" s="12" t="s">
        <v>720</v>
      </c>
      <c r="C222" s="6" t="s">
        <v>721</v>
      </c>
    </row>
    <row r="223" spans="1:3" ht="24" x14ac:dyDescent="0.2">
      <c r="A223" s="11" t="s">
        <v>709</v>
      </c>
      <c r="B223" s="12" t="s">
        <v>722</v>
      </c>
      <c r="C223" s="6" t="s">
        <v>723</v>
      </c>
    </row>
    <row r="224" spans="1:3" ht="24" x14ac:dyDescent="0.2">
      <c r="A224" s="11" t="s">
        <v>709</v>
      </c>
      <c r="B224" s="12" t="s">
        <v>724</v>
      </c>
      <c r="C224" s="6" t="s">
        <v>725</v>
      </c>
    </row>
    <row r="225" spans="1:3" ht="24" x14ac:dyDescent="0.2">
      <c r="A225" s="11" t="s">
        <v>709</v>
      </c>
      <c r="B225" s="12" t="s">
        <v>726</v>
      </c>
      <c r="C225" s="6" t="s">
        <v>727</v>
      </c>
    </row>
    <row r="226" spans="1:3" ht="24" x14ac:dyDescent="0.2">
      <c r="A226" s="11" t="s">
        <v>709</v>
      </c>
      <c r="B226" s="12" t="s">
        <v>728</v>
      </c>
      <c r="C226" s="6" t="s">
        <v>729</v>
      </c>
    </row>
    <row r="227" spans="1:3" ht="24" x14ac:dyDescent="0.2">
      <c r="A227" s="11" t="s">
        <v>709</v>
      </c>
      <c r="B227" s="12" t="s">
        <v>730</v>
      </c>
      <c r="C227" s="6" t="s">
        <v>731</v>
      </c>
    </row>
    <row r="228" spans="1:3" ht="24" x14ac:dyDescent="0.2">
      <c r="A228" s="11" t="s">
        <v>709</v>
      </c>
      <c r="B228" s="12" t="s">
        <v>732</v>
      </c>
      <c r="C228" s="6" t="s">
        <v>733</v>
      </c>
    </row>
    <row r="229" spans="1:3" ht="24" x14ac:dyDescent="0.2">
      <c r="A229" s="11" t="s">
        <v>709</v>
      </c>
      <c r="B229" s="12" t="s">
        <v>734</v>
      </c>
      <c r="C229" s="6" t="s">
        <v>735</v>
      </c>
    </row>
    <row r="230" spans="1:3" ht="24" x14ac:dyDescent="0.2">
      <c r="A230" s="11" t="s">
        <v>709</v>
      </c>
      <c r="B230" s="12" t="s">
        <v>736</v>
      </c>
      <c r="C230" s="6" t="s">
        <v>737</v>
      </c>
    </row>
    <row r="231" spans="1:3" ht="24" x14ac:dyDescent="0.2">
      <c r="A231" s="11" t="s">
        <v>709</v>
      </c>
      <c r="B231" s="12" t="s">
        <v>738</v>
      </c>
      <c r="C231" s="6" t="s">
        <v>739</v>
      </c>
    </row>
    <row r="232" spans="1:3" ht="24" x14ac:dyDescent="0.2">
      <c r="A232" s="11" t="s">
        <v>709</v>
      </c>
      <c r="B232" s="12" t="s">
        <v>740</v>
      </c>
      <c r="C232" s="6" t="s">
        <v>741</v>
      </c>
    </row>
    <row r="233" spans="1:3" ht="24" x14ac:dyDescent="0.2">
      <c r="A233" s="11" t="s">
        <v>709</v>
      </c>
      <c r="B233" s="12" t="s">
        <v>742</v>
      </c>
      <c r="C233" s="6" t="s">
        <v>743</v>
      </c>
    </row>
    <row r="234" spans="1:3" ht="24" x14ac:dyDescent="0.2">
      <c r="A234" s="11" t="s">
        <v>744</v>
      </c>
      <c r="B234" s="12" t="s">
        <v>745</v>
      </c>
      <c r="C234" s="6" t="s">
        <v>746</v>
      </c>
    </row>
    <row r="235" spans="1:3" ht="24" x14ac:dyDescent="0.2">
      <c r="A235" s="11" t="s">
        <v>747</v>
      </c>
      <c r="B235" s="12" t="s">
        <v>748</v>
      </c>
      <c r="C235" s="6" t="s">
        <v>749</v>
      </c>
    </row>
    <row r="236" spans="1:3" ht="24" x14ac:dyDescent="0.2">
      <c r="A236" s="11" t="s">
        <v>750</v>
      </c>
      <c r="B236" s="12" t="s">
        <v>751</v>
      </c>
      <c r="C236" s="6" t="s">
        <v>752</v>
      </c>
    </row>
    <row r="237" spans="1:3" ht="24" x14ac:dyDescent="0.2">
      <c r="A237" s="11" t="s">
        <v>750</v>
      </c>
      <c r="B237" s="12" t="s">
        <v>753</v>
      </c>
      <c r="C237" s="6" t="s">
        <v>754</v>
      </c>
    </row>
    <row r="238" spans="1:3" ht="24" x14ac:dyDescent="0.2">
      <c r="A238" s="11" t="s">
        <v>755</v>
      </c>
      <c r="B238" s="12" t="s">
        <v>756</v>
      </c>
      <c r="C238" s="6" t="s">
        <v>757</v>
      </c>
    </row>
    <row r="239" spans="1:3" ht="24" x14ac:dyDescent="0.2">
      <c r="A239" s="11" t="s">
        <v>758</v>
      </c>
      <c r="B239" s="12" t="s">
        <v>759</v>
      </c>
      <c r="C239" s="6" t="s">
        <v>760</v>
      </c>
    </row>
    <row r="240" spans="1:3" ht="24" x14ac:dyDescent="0.2">
      <c r="A240" s="11" t="s">
        <v>758</v>
      </c>
      <c r="B240" s="12" t="s">
        <v>761</v>
      </c>
      <c r="C240" s="6" t="s">
        <v>762</v>
      </c>
    </row>
    <row r="241" spans="1:3" ht="24" x14ac:dyDescent="0.2">
      <c r="A241" s="11" t="s">
        <v>758</v>
      </c>
      <c r="B241" s="12" t="s">
        <v>763</v>
      </c>
      <c r="C241" s="6" t="s">
        <v>764</v>
      </c>
    </row>
    <row r="242" spans="1:3" ht="24" x14ac:dyDescent="0.2">
      <c r="A242" s="11" t="s">
        <v>765</v>
      </c>
      <c r="B242" s="12" t="s">
        <v>766</v>
      </c>
      <c r="C242" s="6" t="s">
        <v>767</v>
      </c>
    </row>
    <row r="243" spans="1:3" ht="24" x14ac:dyDescent="0.2">
      <c r="A243" s="11" t="s">
        <v>765</v>
      </c>
      <c r="B243" s="12" t="s">
        <v>768</v>
      </c>
      <c r="C243" s="6" t="s">
        <v>769</v>
      </c>
    </row>
    <row r="244" spans="1:3" ht="24" x14ac:dyDescent="0.2">
      <c r="A244" s="11" t="s">
        <v>770</v>
      </c>
      <c r="B244" s="12" t="s">
        <v>771</v>
      </c>
      <c r="C244" s="6" t="s">
        <v>772</v>
      </c>
    </row>
    <row r="245" spans="1:3" ht="24" x14ac:dyDescent="0.2">
      <c r="A245" s="11" t="s">
        <v>770</v>
      </c>
      <c r="B245" s="12" t="s">
        <v>773</v>
      </c>
      <c r="C245" s="6" t="s">
        <v>774</v>
      </c>
    </row>
    <row r="246" spans="1:3" ht="36" x14ac:dyDescent="0.2">
      <c r="A246" s="11" t="s">
        <v>770</v>
      </c>
      <c r="B246" s="12" t="s">
        <v>775</v>
      </c>
      <c r="C246" s="6" t="s">
        <v>776</v>
      </c>
    </row>
    <row r="247" spans="1:3" ht="24" x14ac:dyDescent="0.2">
      <c r="A247" s="11" t="s">
        <v>770</v>
      </c>
      <c r="B247" s="12" t="s">
        <v>777</v>
      </c>
      <c r="C247" s="6" t="s">
        <v>778</v>
      </c>
    </row>
    <row r="248" spans="1:3" ht="24" x14ac:dyDescent="0.2">
      <c r="A248" s="11" t="s">
        <v>779</v>
      </c>
      <c r="B248" s="12" t="s">
        <v>780</v>
      </c>
      <c r="C248" s="6" t="s">
        <v>781</v>
      </c>
    </row>
    <row r="249" spans="1:3" ht="24" x14ac:dyDescent="0.2">
      <c r="A249" s="11" t="s">
        <v>779</v>
      </c>
      <c r="B249" s="12" t="s">
        <v>782</v>
      </c>
      <c r="C249" s="6" t="s">
        <v>783</v>
      </c>
    </row>
    <row r="250" spans="1:3" ht="24" x14ac:dyDescent="0.2">
      <c r="A250" s="11" t="s">
        <v>779</v>
      </c>
      <c r="B250" s="12" t="s">
        <v>784</v>
      </c>
      <c r="C250" s="6" t="s">
        <v>785</v>
      </c>
    </row>
    <row r="251" spans="1:3" ht="24" x14ac:dyDescent="0.2">
      <c r="A251" s="11" t="s">
        <v>786</v>
      </c>
      <c r="B251" s="12" t="s">
        <v>787</v>
      </c>
      <c r="C251" s="6" t="s">
        <v>788</v>
      </c>
    </row>
    <row r="252" spans="1:3" ht="36" x14ac:dyDescent="0.2">
      <c r="A252" s="11" t="s">
        <v>786</v>
      </c>
      <c r="B252" s="12" t="s">
        <v>789</v>
      </c>
      <c r="C252" s="6" t="s">
        <v>790</v>
      </c>
    </row>
    <row r="253" spans="1:3" ht="24" x14ac:dyDescent="0.2">
      <c r="A253" s="11" t="s">
        <v>786</v>
      </c>
      <c r="B253" s="12" t="s">
        <v>791</v>
      </c>
      <c r="C253" s="6" t="s">
        <v>792</v>
      </c>
    </row>
    <row r="254" spans="1:3" ht="36" x14ac:dyDescent="0.2">
      <c r="A254" s="11" t="s">
        <v>793</v>
      </c>
      <c r="B254" s="12" t="s">
        <v>794</v>
      </c>
      <c r="C254" s="6" t="s">
        <v>795</v>
      </c>
    </row>
    <row r="255" spans="1:3" ht="24" x14ac:dyDescent="0.2">
      <c r="A255" s="11" t="s">
        <v>793</v>
      </c>
      <c r="B255" s="12" t="s">
        <v>796</v>
      </c>
      <c r="C255" s="6" t="s">
        <v>797</v>
      </c>
    </row>
    <row r="256" spans="1:3" ht="24" x14ac:dyDescent="0.2">
      <c r="A256" s="11" t="s">
        <v>793</v>
      </c>
      <c r="B256" s="12" t="s">
        <v>798</v>
      </c>
      <c r="C256" s="6" t="s">
        <v>799</v>
      </c>
    </row>
    <row r="257" spans="1:3" ht="24" x14ac:dyDescent="0.2">
      <c r="A257" s="11" t="s">
        <v>800</v>
      </c>
      <c r="B257" s="12" t="s">
        <v>801</v>
      </c>
      <c r="C257" s="6" t="s">
        <v>802</v>
      </c>
    </row>
    <row r="258" spans="1:3" ht="24" x14ac:dyDescent="0.2">
      <c r="A258" s="11" t="s">
        <v>800</v>
      </c>
      <c r="B258" s="12" t="s">
        <v>803</v>
      </c>
      <c r="C258" s="6" t="s">
        <v>804</v>
      </c>
    </row>
    <row r="259" spans="1:3" ht="24" x14ac:dyDescent="0.2">
      <c r="A259" s="11" t="s">
        <v>800</v>
      </c>
      <c r="B259" s="12" t="s">
        <v>805</v>
      </c>
      <c r="C259" s="6" t="s">
        <v>806</v>
      </c>
    </row>
    <row r="260" spans="1:3" ht="24" x14ac:dyDescent="0.2">
      <c r="A260" s="11" t="s">
        <v>800</v>
      </c>
      <c r="B260" s="12" t="s">
        <v>807</v>
      </c>
      <c r="C260" s="6" t="s">
        <v>808</v>
      </c>
    </row>
    <row r="261" spans="1:3" ht="24" x14ac:dyDescent="0.2">
      <c r="A261" s="11" t="s">
        <v>800</v>
      </c>
      <c r="B261" s="12" t="s">
        <v>809</v>
      </c>
      <c r="C261" s="6" t="s">
        <v>810</v>
      </c>
    </row>
    <row r="262" spans="1:3" ht="24" x14ac:dyDescent="0.2">
      <c r="A262" s="11" t="s">
        <v>800</v>
      </c>
      <c r="B262" s="12" t="s">
        <v>811</v>
      </c>
      <c r="C262" s="6" t="s">
        <v>812</v>
      </c>
    </row>
    <row r="263" spans="1:3" ht="24" x14ac:dyDescent="0.2">
      <c r="A263" s="11" t="s">
        <v>800</v>
      </c>
      <c r="B263" s="12" t="s">
        <v>813</v>
      </c>
      <c r="C263" s="6" t="s">
        <v>814</v>
      </c>
    </row>
    <row r="264" spans="1:3" ht="24" x14ac:dyDescent="0.2">
      <c r="A264" s="11" t="s">
        <v>800</v>
      </c>
      <c r="B264" s="12" t="s">
        <v>815</v>
      </c>
      <c r="C264" s="6" t="s">
        <v>816</v>
      </c>
    </row>
    <row r="265" spans="1:3" ht="24" x14ac:dyDescent="0.2">
      <c r="A265" s="11" t="s">
        <v>800</v>
      </c>
      <c r="B265" s="12" t="s">
        <v>817</v>
      </c>
      <c r="C265" s="6" t="s">
        <v>818</v>
      </c>
    </row>
    <row r="266" spans="1:3" ht="24" x14ac:dyDescent="0.2">
      <c r="A266" s="11" t="s">
        <v>800</v>
      </c>
      <c r="B266" s="12" t="s">
        <v>819</v>
      </c>
      <c r="C266" s="6" t="s">
        <v>820</v>
      </c>
    </row>
    <row r="267" spans="1:3" ht="24" x14ac:dyDescent="0.2">
      <c r="A267" s="11" t="s">
        <v>800</v>
      </c>
      <c r="B267" s="12" t="s">
        <v>821</v>
      </c>
      <c r="C267" s="6" t="s">
        <v>822</v>
      </c>
    </row>
    <row r="268" spans="1:3" ht="24" x14ac:dyDescent="0.2">
      <c r="A268" s="11" t="s">
        <v>800</v>
      </c>
      <c r="B268" s="12" t="s">
        <v>823</v>
      </c>
      <c r="C268" s="6" t="s">
        <v>824</v>
      </c>
    </row>
    <row r="269" spans="1:3" ht="24" x14ac:dyDescent="0.2">
      <c r="A269" s="11" t="s">
        <v>800</v>
      </c>
      <c r="B269" s="12" t="s">
        <v>825</v>
      </c>
      <c r="C269" s="6" t="s">
        <v>826</v>
      </c>
    </row>
    <row r="270" spans="1:3" ht="24" x14ac:dyDescent="0.2">
      <c r="A270" s="11" t="s">
        <v>800</v>
      </c>
      <c r="B270" s="12" t="s">
        <v>827</v>
      </c>
      <c r="C270" s="6" t="s">
        <v>828</v>
      </c>
    </row>
    <row r="271" spans="1:3" ht="24" x14ac:dyDescent="0.2">
      <c r="A271" s="11" t="s">
        <v>800</v>
      </c>
      <c r="B271" s="12" t="s">
        <v>829</v>
      </c>
      <c r="C271" s="6" t="s">
        <v>830</v>
      </c>
    </row>
    <row r="272" spans="1:3" ht="24" x14ac:dyDescent="0.2">
      <c r="A272" s="11" t="s">
        <v>831</v>
      </c>
      <c r="B272" s="12" t="s">
        <v>832</v>
      </c>
      <c r="C272" s="6" t="s">
        <v>833</v>
      </c>
    </row>
    <row r="273" spans="1:3" ht="36" x14ac:dyDescent="0.2">
      <c r="A273" s="11" t="s">
        <v>834</v>
      </c>
      <c r="B273" s="12" t="s">
        <v>835</v>
      </c>
      <c r="C273" s="6" t="s">
        <v>836</v>
      </c>
    </row>
    <row r="274" spans="1:3" ht="24" x14ac:dyDescent="0.2">
      <c r="A274" s="11" t="s">
        <v>834</v>
      </c>
      <c r="B274" s="12" t="s">
        <v>837</v>
      </c>
      <c r="C274" s="6" t="s">
        <v>838</v>
      </c>
    </row>
    <row r="275" spans="1:3" ht="24" x14ac:dyDescent="0.2">
      <c r="A275" s="11" t="s">
        <v>839</v>
      </c>
      <c r="B275" s="12" t="s">
        <v>840</v>
      </c>
      <c r="C275" s="6" t="s">
        <v>841</v>
      </c>
    </row>
    <row r="276" spans="1:3" ht="24" x14ac:dyDescent="0.2">
      <c r="A276" s="11" t="s">
        <v>842</v>
      </c>
      <c r="B276" s="12" t="s">
        <v>843</v>
      </c>
      <c r="C276" s="6" t="s">
        <v>844</v>
      </c>
    </row>
    <row r="277" spans="1:3" ht="24" x14ac:dyDescent="0.2">
      <c r="A277" s="11" t="s">
        <v>842</v>
      </c>
      <c r="B277" s="12" t="s">
        <v>845</v>
      </c>
      <c r="C277" s="6" t="s">
        <v>846</v>
      </c>
    </row>
    <row r="278" spans="1:3" ht="24" x14ac:dyDescent="0.2">
      <c r="A278" s="11" t="s">
        <v>847</v>
      </c>
      <c r="B278" s="12" t="s">
        <v>848</v>
      </c>
      <c r="C278" s="6" t="s">
        <v>849</v>
      </c>
    </row>
    <row r="279" spans="1:3" ht="24" x14ac:dyDescent="0.2">
      <c r="A279" s="11" t="s">
        <v>850</v>
      </c>
      <c r="B279" s="12" t="s">
        <v>851</v>
      </c>
      <c r="C279" s="6" t="s">
        <v>852</v>
      </c>
    </row>
    <row r="280" spans="1:3" ht="24" x14ac:dyDescent="0.2">
      <c r="A280" s="11" t="s">
        <v>850</v>
      </c>
      <c r="B280" s="12" t="s">
        <v>853</v>
      </c>
      <c r="C280" s="6" t="s">
        <v>854</v>
      </c>
    </row>
    <row r="281" spans="1:3" ht="24" x14ac:dyDescent="0.2">
      <c r="A281" s="11" t="s">
        <v>855</v>
      </c>
      <c r="B281" s="12" t="s">
        <v>856</v>
      </c>
      <c r="C281" s="6" t="s">
        <v>857</v>
      </c>
    </row>
    <row r="282" spans="1:3" ht="24" x14ac:dyDescent="0.2">
      <c r="A282" s="11" t="s">
        <v>858</v>
      </c>
      <c r="B282" s="12" t="s">
        <v>859</v>
      </c>
      <c r="C282" s="6" t="s">
        <v>860</v>
      </c>
    </row>
    <row r="283" spans="1:3" ht="24" x14ac:dyDescent="0.2">
      <c r="A283" s="11" t="s">
        <v>861</v>
      </c>
      <c r="B283" s="12" t="s">
        <v>862</v>
      </c>
      <c r="C283" s="6" t="s">
        <v>863</v>
      </c>
    </row>
    <row r="284" spans="1:3" ht="24" x14ac:dyDescent="0.2">
      <c r="A284" s="11" t="s">
        <v>861</v>
      </c>
      <c r="B284" s="12" t="s">
        <v>864</v>
      </c>
      <c r="C284" s="6" t="s">
        <v>865</v>
      </c>
    </row>
    <row r="285" spans="1:3" ht="24" x14ac:dyDescent="0.2">
      <c r="A285" s="11" t="s">
        <v>861</v>
      </c>
      <c r="B285" s="12" t="s">
        <v>866</v>
      </c>
      <c r="C285" s="6" t="s">
        <v>867</v>
      </c>
    </row>
    <row r="286" spans="1:3" ht="24" x14ac:dyDescent="0.2">
      <c r="A286" s="11" t="s">
        <v>861</v>
      </c>
      <c r="B286" s="12" t="s">
        <v>868</v>
      </c>
      <c r="C286" s="6" t="s">
        <v>869</v>
      </c>
    </row>
    <row r="287" spans="1:3" ht="24" x14ac:dyDescent="0.2">
      <c r="A287" s="11" t="s">
        <v>870</v>
      </c>
      <c r="B287" s="12" t="s">
        <v>871</v>
      </c>
      <c r="C287" s="6" t="s">
        <v>872</v>
      </c>
    </row>
    <row r="288" spans="1:3" ht="24" x14ac:dyDescent="0.2">
      <c r="A288" s="11" t="s">
        <v>873</v>
      </c>
      <c r="B288" s="12" t="s">
        <v>874</v>
      </c>
      <c r="C288" s="6" t="s">
        <v>875</v>
      </c>
    </row>
    <row r="289" spans="1:3" ht="24" x14ac:dyDescent="0.2">
      <c r="A289" s="11" t="s">
        <v>876</v>
      </c>
      <c r="B289" s="12" t="s">
        <v>877</v>
      </c>
      <c r="C289" s="6" t="s">
        <v>878</v>
      </c>
    </row>
    <row r="290" spans="1:3" ht="24" x14ac:dyDescent="0.2">
      <c r="A290" s="11" t="s">
        <v>879</v>
      </c>
      <c r="B290" s="12" t="s">
        <v>880</v>
      </c>
      <c r="C290" s="6" t="s">
        <v>881</v>
      </c>
    </row>
    <row r="291" spans="1:3" ht="24" x14ac:dyDescent="0.2">
      <c r="A291" s="11" t="s">
        <v>882</v>
      </c>
      <c r="B291" s="12" t="s">
        <v>883</v>
      </c>
      <c r="C291" s="6" t="s">
        <v>884</v>
      </c>
    </row>
    <row r="292" spans="1:3" ht="24" x14ac:dyDescent="0.2">
      <c r="A292" s="11" t="s">
        <v>885</v>
      </c>
      <c r="B292" s="12" t="s">
        <v>886</v>
      </c>
      <c r="C292" s="6" t="s">
        <v>887</v>
      </c>
    </row>
    <row r="293" spans="1:3" ht="24" x14ac:dyDescent="0.2">
      <c r="A293" s="11" t="s">
        <v>888</v>
      </c>
      <c r="B293" s="12" t="s">
        <v>889</v>
      </c>
      <c r="C293" s="6" t="s">
        <v>890</v>
      </c>
    </row>
    <row r="294" spans="1:3" ht="48" x14ac:dyDescent="0.2">
      <c r="A294" s="11" t="s">
        <v>891</v>
      </c>
      <c r="B294" s="12" t="s">
        <v>892</v>
      </c>
      <c r="C294" s="6" t="s">
        <v>893</v>
      </c>
    </row>
    <row r="295" spans="1:3" ht="36" x14ac:dyDescent="0.2">
      <c r="A295" s="11" t="s">
        <v>894</v>
      </c>
      <c r="B295" s="12" t="s">
        <v>895</v>
      </c>
      <c r="C295" s="6" t="s">
        <v>896</v>
      </c>
    </row>
    <row r="296" spans="1:3" ht="48" x14ac:dyDescent="0.2">
      <c r="A296" s="11" t="s">
        <v>897</v>
      </c>
      <c r="B296" s="12" t="s">
        <v>898</v>
      </c>
      <c r="C296" s="6" t="s">
        <v>899</v>
      </c>
    </row>
    <row r="297" spans="1:3" ht="36" x14ac:dyDescent="0.2">
      <c r="A297" s="11" t="s">
        <v>900</v>
      </c>
      <c r="B297" s="12" t="s">
        <v>901</v>
      </c>
      <c r="C297" s="6" t="s">
        <v>902</v>
      </c>
    </row>
    <row r="298" spans="1:3" ht="36" x14ac:dyDescent="0.2">
      <c r="A298" s="11" t="s">
        <v>903</v>
      </c>
      <c r="B298" s="12" t="s">
        <v>904</v>
      </c>
      <c r="C298" s="6" t="s">
        <v>905</v>
      </c>
    </row>
    <row r="299" spans="1:3" ht="24" x14ac:dyDescent="0.2">
      <c r="A299" s="11" t="s">
        <v>906</v>
      </c>
      <c r="B299" s="12" t="s">
        <v>907</v>
      </c>
      <c r="C299" s="6" t="s">
        <v>908</v>
      </c>
    </row>
    <row r="300" spans="1:3" ht="24" x14ac:dyDescent="0.2">
      <c r="A300" s="11" t="s">
        <v>906</v>
      </c>
      <c r="B300" s="12" t="s">
        <v>909</v>
      </c>
      <c r="C300" s="6" t="s">
        <v>910</v>
      </c>
    </row>
    <row r="301" spans="1:3" ht="24" x14ac:dyDescent="0.2">
      <c r="A301" s="11" t="s">
        <v>906</v>
      </c>
      <c r="B301" s="12" t="s">
        <v>911</v>
      </c>
      <c r="C301" s="6" t="s">
        <v>912</v>
      </c>
    </row>
    <row r="302" spans="1:3" ht="24" x14ac:dyDescent="0.2">
      <c r="A302" s="11" t="s">
        <v>906</v>
      </c>
      <c r="B302" s="12" t="s">
        <v>913</v>
      </c>
      <c r="C302" s="6" t="s">
        <v>914</v>
      </c>
    </row>
    <row r="303" spans="1:3" ht="24" x14ac:dyDescent="0.2">
      <c r="A303" s="11" t="s">
        <v>915</v>
      </c>
      <c r="B303" s="12" t="s">
        <v>916</v>
      </c>
      <c r="C303" s="6" t="s">
        <v>917</v>
      </c>
    </row>
    <row r="304" spans="1:3" ht="24" x14ac:dyDescent="0.2">
      <c r="A304" s="11" t="s">
        <v>915</v>
      </c>
      <c r="B304" s="12" t="s">
        <v>918</v>
      </c>
      <c r="C304" s="6" t="s">
        <v>919</v>
      </c>
    </row>
    <row r="305" spans="1:3" ht="24" x14ac:dyDescent="0.2">
      <c r="A305" s="11" t="s">
        <v>915</v>
      </c>
      <c r="B305" s="12" t="s">
        <v>920</v>
      </c>
      <c r="C305" s="6" t="s">
        <v>921</v>
      </c>
    </row>
    <row r="306" spans="1:3" ht="24" x14ac:dyDescent="0.2">
      <c r="A306" s="11" t="s">
        <v>915</v>
      </c>
      <c r="B306" s="12" t="s">
        <v>922</v>
      </c>
      <c r="C306" s="6" t="s">
        <v>923</v>
      </c>
    </row>
    <row r="307" spans="1:3" ht="36" x14ac:dyDescent="0.2">
      <c r="A307" s="11" t="s">
        <v>915</v>
      </c>
      <c r="B307" s="12" t="s">
        <v>924</v>
      </c>
      <c r="C307" s="6" t="s">
        <v>925</v>
      </c>
    </row>
    <row r="308" spans="1:3" ht="24" x14ac:dyDescent="0.2">
      <c r="A308" s="11" t="s">
        <v>915</v>
      </c>
      <c r="B308" s="12" t="s">
        <v>926</v>
      </c>
      <c r="C308" s="6" t="s">
        <v>927</v>
      </c>
    </row>
    <row r="309" spans="1:3" ht="24" x14ac:dyDescent="0.2">
      <c r="A309" s="11" t="s">
        <v>928</v>
      </c>
      <c r="B309" s="12" t="s">
        <v>929</v>
      </c>
      <c r="C309" s="6" t="s">
        <v>930</v>
      </c>
    </row>
    <row r="310" spans="1:3" ht="24" x14ac:dyDescent="0.2">
      <c r="A310" s="11" t="s">
        <v>931</v>
      </c>
      <c r="B310" s="12" t="s">
        <v>932</v>
      </c>
      <c r="C310" s="6" t="s">
        <v>933</v>
      </c>
    </row>
    <row r="311" spans="1:3" ht="24" x14ac:dyDescent="0.2">
      <c r="A311" s="11" t="s">
        <v>931</v>
      </c>
      <c r="B311" s="12" t="s">
        <v>934</v>
      </c>
      <c r="C311" s="6" t="s">
        <v>935</v>
      </c>
    </row>
    <row r="312" spans="1:3" ht="24" x14ac:dyDescent="0.2">
      <c r="A312" s="11" t="s">
        <v>931</v>
      </c>
      <c r="B312" s="12" t="s">
        <v>936</v>
      </c>
      <c r="C312" s="6" t="s">
        <v>937</v>
      </c>
    </row>
    <row r="313" spans="1:3" ht="24" x14ac:dyDescent="0.2">
      <c r="A313" s="11" t="s">
        <v>931</v>
      </c>
      <c r="B313" s="12" t="s">
        <v>938</v>
      </c>
      <c r="C313" s="6" t="s">
        <v>939</v>
      </c>
    </row>
    <row r="314" spans="1:3" ht="24" x14ac:dyDescent="0.2">
      <c r="A314" s="11" t="s">
        <v>931</v>
      </c>
      <c r="B314" s="12" t="s">
        <v>940</v>
      </c>
      <c r="C314" s="6" t="s">
        <v>941</v>
      </c>
    </row>
    <row r="315" spans="1:3" ht="24" x14ac:dyDescent="0.2">
      <c r="A315" s="11" t="s">
        <v>931</v>
      </c>
      <c r="B315" s="12" t="s">
        <v>942</v>
      </c>
      <c r="C315" s="6" t="s">
        <v>943</v>
      </c>
    </row>
    <row r="316" spans="1:3" ht="24" x14ac:dyDescent="0.2">
      <c r="A316" s="11" t="s">
        <v>944</v>
      </c>
      <c r="B316" s="12" t="s">
        <v>945</v>
      </c>
      <c r="C316" s="6" t="s">
        <v>946</v>
      </c>
    </row>
    <row r="317" spans="1:3" ht="24" x14ac:dyDescent="0.2">
      <c r="A317" s="11" t="s">
        <v>944</v>
      </c>
      <c r="B317" s="12" t="s">
        <v>947</v>
      </c>
      <c r="C317" s="6" t="s">
        <v>948</v>
      </c>
    </row>
    <row r="318" spans="1:3" ht="24" x14ac:dyDescent="0.2">
      <c r="A318" s="11" t="s">
        <v>949</v>
      </c>
      <c r="B318" s="12" t="s">
        <v>950</v>
      </c>
      <c r="C318" s="6" t="s">
        <v>951</v>
      </c>
    </row>
    <row r="319" spans="1:3" ht="24" x14ac:dyDescent="0.2">
      <c r="A319" s="11" t="s">
        <v>952</v>
      </c>
      <c r="B319" s="12" t="s">
        <v>953</v>
      </c>
      <c r="C319" s="6" t="s">
        <v>954</v>
      </c>
    </row>
    <row r="320" spans="1:3" ht="24" x14ac:dyDescent="0.2">
      <c r="A320" s="11" t="s">
        <v>952</v>
      </c>
      <c r="B320" s="12" t="s">
        <v>955</v>
      </c>
      <c r="C320" s="6" t="s">
        <v>956</v>
      </c>
    </row>
    <row r="321" spans="1:3" ht="24" x14ac:dyDescent="0.2">
      <c r="A321" s="11" t="s">
        <v>957</v>
      </c>
      <c r="B321" s="12" t="s">
        <v>958</v>
      </c>
      <c r="C321" s="6" t="s">
        <v>959</v>
      </c>
    </row>
    <row r="322" spans="1:3" ht="24" x14ac:dyDescent="0.2">
      <c r="A322" s="11" t="s">
        <v>960</v>
      </c>
      <c r="B322" s="12" t="s">
        <v>961</v>
      </c>
      <c r="C322" s="6" t="s">
        <v>962</v>
      </c>
    </row>
    <row r="323" spans="1:3" ht="24" x14ac:dyDescent="0.2">
      <c r="A323" s="11" t="s">
        <v>963</v>
      </c>
      <c r="B323" s="12" t="s">
        <v>964</v>
      </c>
      <c r="C323" s="6" t="s">
        <v>965</v>
      </c>
    </row>
    <row r="324" spans="1:3" ht="24" x14ac:dyDescent="0.2">
      <c r="A324" s="11" t="s">
        <v>963</v>
      </c>
      <c r="B324" s="12" t="s">
        <v>966</v>
      </c>
      <c r="C324" s="6" t="s">
        <v>967</v>
      </c>
    </row>
    <row r="325" spans="1:3" ht="24" x14ac:dyDescent="0.2">
      <c r="A325" s="11" t="s">
        <v>963</v>
      </c>
      <c r="B325" s="12" t="s">
        <v>968</v>
      </c>
      <c r="C325" s="6" t="s">
        <v>969</v>
      </c>
    </row>
    <row r="326" spans="1:3" ht="24" x14ac:dyDescent="0.2">
      <c r="A326" s="11" t="s">
        <v>970</v>
      </c>
      <c r="B326" s="12" t="s">
        <v>971</v>
      </c>
      <c r="C326" s="6" t="s">
        <v>972</v>
      </c>
    </row>
    <row r="327" spans="1:3" ht="24" x14ac:dyDescent="0.2">
      <c r="A327" s="11" t="s">
        <v>973</v>
      </c>
      <c r="B327" s="12" t="s">
        <v>974</v>
      </c>
      <c r="C327" s="6" t="s">
        <v>975</v>
      </c>
    </row>
    <row r="328" spans="1:3" ht="36" x14ac:dyDescent="0.2">
      <c r="A328" s="11" t="s">
        <v>973</v>
      </c>
      <c r="B328" s="12" t="s">
        <v>976</v>
      </c>
      <c r="C328" s="6" t="s">
        <v>977</v>
      </c>
    </row>
    <row r="329" spans="1:3" ht="24" x14ac:dyDescent="0.2">
      <c r="A329" s="11" t="s">
        <v>973</v>
      </c>
      <c r="B329" s="12" t="s">
        <v>978</v>
      </c>
      <c r="C329" s="6" t="s">
        <v>979</v>
      </c>
    </row>
    <row r="330" spans="1:3" ht="24" x14ac:dyDescent="0.2">
      <c r="A330" s="11" t="s">
        <v>980</v>
      </c>
      <c r="B330" s="12" t="s">
        <v>981</v>
      </c>
      <c r="C330" s="6" t="s">
        <v>982</v>
      </c>
    </row>
    <row r="331" spans="1:3" ht="24" x14ac:dyDescent="0.2">
      <c r="A331" s="11" t="s">
        <v>980</v>
      </c>
      <c r="B331" s="12" t="s">
        <v>983</v>
      </c>
      <c r="C331" s="6" t="s">
        <v>984</v>
      </c>
    </row>
    <row r="332" spans="1:3" ht="24" x14ac:dyDescent="0.2">
      <c r="A332" s="11" t="s">
        <v>980</v>
      </c>
      <c r="B332" s="12" t="s">
        <v>985</v>
      </c>
      <c r="C332" s="6" t="s">
        <v>986</v>
      </c>
    </row>
    <row r="333" spans="1:3" ht="24" x14ac:dyDescent="0.2">
      <c r="A333" s="11" t="s">
        <v>987</v>
      </c>
      <c r="B333" s="12" t="s">
        <v>988</v>
      </c>
      <c r="C333" s="6" t="s">
        <v>989</v>
      </c>
    </row>
    <row r="334" spans="1:3" ht="36" x14ac:dyDescent="0.2">
      <c r="A334" s="11" t="s">
        <v>987</v>
      </c>
      <c r="B334" s="12" t="s">
        <v>990</v>
      </c>
      <c r="C334" s="6" t="s">
        <v>991</v>
      </c>
    </row>
    <row r="335" spans="1:3" ht="24" x14ac:dyDescent="0.2">
      <c r="A335" s="11" t="s">
        <v>987</v>
      </c>
      <c r="B335" s="12" t="s">
        <v>992</v>
      </c>
      <c r="C335" s="6" t="s">
        <v>993</v>
      </c>
    </row>
    <row r="336" spans="1:3" ht="24" x14ac:dyDescent="0.2">
      <c r="A336" s="11" t="s">
        <v>994</v>
      </c>
      <c r="B336" s="12" t="s">
        <v>995</v>
      </c>
      <c r="C336" s="6" t="s">
        <v>996</v>
      </c>
    </row>
    <row r="337" spans="1:3" ht="24" x14ac:dyDescent="0.2">
      <c r="A337" s="11" t="s">
        <v>997</v>
      </c>
      <c r="B337" s="12" t="s">
        <v>998</v>
      </c>
      <c r="C337" s="6" t="s">
        <v>999</v>
      </c>
    </row>
    <row r="338" spans="1:3" ht="24" x14ac:dyDescent="0.2">
      <c r="A338" s="11" t="s">
        <v>997</v>
      </c>
      <c r="B338" s="12" t="s">
        <v>1000</v>
      </c>
      <c r="C338" s="6" t="s">
        <v>1001</v>
      </c>
    </row>
    <row r="339" spans="1:3" ht="24" x14ac:dyDescent="0.2">
      <c r="A339" s="11" t="s">
        <v>1002</v>
      </c>
      <c r="B339" s="12" t="s">
        <v>1003</v>
      </c>
      <c r="C339" s="6" t="s">
        <v>1004</v>
      </c>
    </row>
    <row r="340" spans="1:3" ht="24" x14ac:dyDescent="0.2">
      <c r="A340" s="11" t="s">
        <v>1002</v>
      </c>
      <c r="B340" s="12" t="s">
        <v>1005</v>
      </c>
      <c r="C340" s="6" t="s">
        <v>1006</v>
      </c>
    </row>
    <row r="341" spans="1:3" ht="24" x14ac:dyDescent="0.2">
      <c r="A341" s="11" t="s">
        <v>1002</v>
      </c>
      <c r="B341" s="12" t="s">
        <v>1007</v>
      </c>
      <c r="C341" s="6" t="s">
        <v>1008</v>
      </c>
    </row>
    <row r="342" spans="1:3" ht="24" x14ac:dyDescent="0.2">
      <c r="A342" s="11" t="s">
        <v>1002</v>
      </c>
      <c r="B342" s="12" t="s">
        <v>1009</v>
      </c>
      <c r="C342" s="6" t="s">
        <v>1010</v>
      </c>
    </row>
    <row r="343" spans="1:3" ht="24" x14ac:dyDescent="0.2">
      <c r="A343" s="11" t="s">
        <v>1002</v>
      </c>
      <c r="B343" s="12" t="s">
        <v>1011</v>
      </c>
      <c r="C343" s="6" t="s">
        <v>1012</v>
      </c>
    </row>
    <row r="344" spans="1:3" ht="24" x14ac:dyDescent="0.2">
      <c r="A344" s="11" t="s">
        <v>1002</v>
      </c>
      <c r="B344" s="12" t="s">
        <v>1013</v>
      </c>
      <c r="C344" s="6" t="s">
        <v>1014</v>
      </c>
    </row>
    <row r="345" spans="1:3" ht="24" x14ac:dyDescent="0.2">
      <c r="A345" s="11" t="s">
        <v>1002</v>
      </c>
      <c r="B345" s="12" t="s">
        <v>1015</v>
      </c>
      <c r="C345" s="6" t="s">
        <v>1016</v>
      </c>
    </row>
    <row r="346" spans="1:3" ht="24" x14ac:dyDescent="0.2">
      <c r="A346" s="11" t="s">
        <v>1017</v>
      </c>
      <c r="B346" s="12" t="s">
        <v>1018</v>
      </c>
      <c r="C346" s="6" t="s">
        <v>1019</v>
      </c>
    </row>
    <row r="347" spans="1:3" ht="36" x14ac:dyDescent="0.2">
      <c r="A347" s="11" t="s">
        <v>1017</v>
      </c>
      <c r="B347" s="12" t="s">
        <v>1020</v>
      </c>
      <c r="C347" s="6" t="s">
        <v>1021</v>
      </c>
    </row>
    <row r="348" spans="1:3" ht="24" x14ac:dyDescent="0.2">
      <c r="A348" s="11" t="s">
        <v>1017</v>
      </c>
      <c r="B348" s="12" t="s">
        <v>1022</v>
      </c>
      <c r="C348" s="6" t="s">
        <v>1023</v>
      </c>
    </row>
    <row r="349" spans="1:3" ht="36" x14ac:dyDescent="0.2">
      <c r="A349" s="11" t="s">
        <v>1024</v>
      </c>
      <c r="B349" s="12" t="s">
        <v>1025</v>
      </c>
      <c r="C349" s="6" t="s">
        <v>1026</v>
      </c>
    </row>
    <row r="350" spans="1:3" ht="36" x14ac:dyDescent="0.2">
      <c r="A350" s="11" t="s">
        <v>1024</v>
      </c>
      <c r="B350" s="12" t="s">
        <v>1027</v>
      </c>
      <c r="C350" s="6" t="s">
        <v>1028</v>
      </c>
    </row>
    <row r="351" spans="1:3" ht="24" x14ac:dyDescent="0.2">
      <c r="A351" s="11" t="s">
        <v>1024</v>
      </c>
      <c r="B351" s="12" t="s">
        <v>1029</v>
      </c>
      <c r="C351" s="6" t="s">
        <v>1030</v>
      </c>
    </row>
    <row r="352" spans="1:3" ht="24" x14ac:dyDescent="0.2">
      <c r="A352" s="11" t="s">
        <v>1031</v>
      </c>
      <c r="B352" s="12" t="s">
        <v>1032</v>
      </c>
      <c r="C352" s="6" t="s">
        <v>1033</v>
      </c>
    </row>
    <row r="353" spans="1:3" ht="24" x14ac:dyDescent="0.2">
      <c r="A353" s="11" t="s">
        <v>1034</v>
      </c>
      <c r="B353" s="12" t="s">
        <v>1035</v>
      </c>
      <c r="C353" s="6" t="s">
        <v>1036</v>
      </c>
    </row>
    <row r="354" spans="1:3" ht="24" x14ac:dyDescent="0.2">
      <c r="A354" s="11" t="s">
        <v>1034</v>
      </c>
      <c r="B354" s="12" t="s">
        <v>1037</v>
      </c>
      <c r="C354" s="6" t="s">
        <v>1038</v>
      </c>
    </row>
    <row r="355" spans="1:3" ht="24" x14ac:dyDescent="0.2">
      <c r="A355" s="11" t="s">
        <v>1034</v>
      </c>
      <c r="B355" s="12" t="s">
        <v>1039</v>
      </c>
      <c r="C355" s="6" t="s">
        <v>1040</v>
      </c>
    </row>
    <row r="356" spans="1:3" ht="24" x14ac:dyDescent="0.2">
      <c r="A356" s="11" t="s">
        <v>1034</v>
      </c>
      <c r="B356" s="12" t="s">
        <v>1041</v>
      </c>
      <c r="C356" s="6" t="s">
        <v>1042</v>
      </c>
    </row>
    <row r="357" spans="1:3" ht="24" x14ac:dyDescent="0.2">
      <c r="A357" s="11" t="s">
        <v>1034</v>
      </c>
      <c r="B357" s="12" t="s">
        <v>1043</v>
      </c>
      <c r="C357" s="6" t="s">
        <v>1044</v>
      </c>
    </row>
    <row r="358" spans="1:3" ht="24" x14ac:dyDescent="0.2">
      <c r="A358" s="11" t="s">
        <v>1045</v>
      </c>
      <c r="B358" s="12" t="s">
        <v>1046</v>
      </c>
      <c r="C358" s="6" t="s">
        <v>1047</v>
      </c>
    </row>
    <row r="359" spans="1:3" ht="36" x14ac:dyDescent="0.2">
      <c r="A359" s="11" t="s">
        <v>1045</v>
      </c>
      <c r="B359" s="12" t="s">
        <v>1048</v>
      </c>
      <c r="C359" s="6" t="s">
        <v>1049</v>
      </c>
    </row>
    <row r="360" spans="1:3" ht="24" x14ac:dyDescent="0.2">
      <c r="A360" s="11" t="s">
        <v>1045</v>
      </c>
      <c r="B360" s="12" t="s">
        <v>1050</v>
      </c>
      <c r="C360" s="6" t="s">
        <v>1051</v>
      </c>
    </row>
    <row r="361" spans="1:3" ht="24" x14ac:dyDescent="0.2">
      <c r="A361" s="11" t="s">
        <v>1045</v>
      </c>
      <c r="B361" s="12" t="s">
        <v>1052</v>
      </c>
      <c r="C361" s="6" t="s">
        <v>1053</v>
      </c>
    </row>
    <row r="362" spans="1:3" ht="24" x14ac:dyDescent="0.2">
      <c r="A362" s="11" t="s">
        <v>1054</v>
      </c>
      <c r="B362" s="12" t="s">
        <v>1055</v>
      </c>
      <c r="C362" s="6" t="s">
        <v>1056</v>
      </c>
    </row>
    <row r="363" spans="1:3" ht="24" x14ac:dyDescent="0.2">
      <c r="A363" s="11" t="s">
        <v>1054</v>
      </c>
      <c r="B363" s="12" t="s">
        <v>1057</v>
      </c>
      <c r="C363" s="6" t="s">
        <v>1058</v>
      </c>
    </row>
    <row r="364" spans="1:3" ht="24" x14ac:dyDescent="0.2">
      <c r="A364" s="11" t="s">
        <v>1059</v>
      </c>
      <c r="B364" s="12" t="s">
        <v>1060</v>
      </c>
      <c r="C364" s="6" t="s">
        <v>1061</v>
      </c>
    </row>
    <row r="365" spans="1:3" ht="24" x14ac:dyDescent="0.2">
      <c r="A365" s="11" t="s">
        <v>1062</v>
      </c>
      <c r="B365" s="12" t="s">
        <v>1063</v>
      </c>
      <c r="C365" s="6" t="s">
        <v>1064</v>
      </c>
    </row>
    <row r="366" spans="1:3" ht="24" x14ac:dyDescent="0.2">
      <c r="A366" s="11" t="s">
        <v>1065</v>
      </c>
      <c r="B366" s="12" t="s">
        <v>1066</v>
      </c>
      <c r="C366" s="6" t="s">
        <v>1067</v>
      </c>
    </row>
    <row r="367" spans="1:3" ht="24" x14ac:dyDescent="0.2">
      <c r="A367" s="11" t="s">
        <v>1068</v>
      </c>
      <c r="B367" s="12" t="s">
        <v>1069</v>
      </c>
      <c r="C367" s="6" t="s">
        <v>1070</v>
      </c>
    </row>
    <row r="368" spans="1:3" ht="24" x14ac:dyDescent="0.2">
      <c r="A368" s="11" t="s">
        <v>1068</v>
      </c>
      <c r="B368" s="12" t="s">
        <v>1071</v>
      </c>
      <c r="C368" s="6" t="s">
        <v>1072</v>
      </c>
    </row>
    <row r="369" spans="1:3" ht="24" x14ac:dyDescent="0.2">
      <c r="A369" s="11" t="s">
        <v>1073</v>
      </c>
      <c r="B369" s="12" t="s">
        <v>1074</v>
      </c>
      <c r="C369" s="6" t="s">
        <v>1075</v>
      </c>
    </row>
    <row r="370" spans="1:3" ht="24" x14ac:dyDescent="0.2">
      <c r="A370" s="11" t="s">
        <v>1073</v>
      </c>
      <c r="B370" s="12" t="s">
        <v>1076</v>
      </c>
      <c r="C370" s="6" t="s">
        <v>1077</v>
      </c>
    </row>
    <row r="371" spans="1:3" ht="24" x14ac:dyDescent="0.2">
      <c r="A371" s="11" t="s">
        <v>1073</v>
      </c>
      <c r="B371" s="12" t="s">
        <v>1078</v>
      </c>
      <c r="C371" s="6" t="s">
        <v>1079</v>
      </c>
    </row>
    <row r="372" spans="1:3" ht="24" x14ac:dyDescent="0.2">
      <c r="A372" s="11" t="s">
        <v>1080</v>
      </c>
      <c r="B372" s="12" t="s">
        <v>1081</v>
      </c>
      <c r="C372" s="6" t="s">
        <v>1082</v>
      </c>
    </row>
    <row r="373" spans="1:3" ht="24" x14ac:dyDescent="0.2">
      <c r="A373" s="11" t="s">
        <v>1080</v>
      </c>
      <c r="B373" s="12" t="s">
        <v>1083</v>
      </c>
      <c r="C373" s="6" t="s">
        <v>1084</v>
      </c>
    </row>
    <row r="374" spans="1:3" ht="24" x14ac:dyDescent="0.2">
      <c r="A374" s="11" t="s">
        <v>1080</v>
      </c>
      <c r="B374" s="12" t="s">
        <v>1085</v>
      </c>
      <c r="C374" s="6" t="s">
        <v>1086</v>
      </c>
    </row>
    <row r="375" spans="1:3" ht="24" x14ac:dyDescent="0.2">
      <c r="A375" s="11" t="s">
        <v>1080</v>
      </c>
      <c r="B375" s="12" t="s">
        <v>1087</v>
      </c>
      <c r="C375" s="6" t="s">
        <v>1088</v>
      </c>
    </row>
    <row r="376" spans="1:3" ht="24" x14ac:dyDescent="0.2">
      <c r="A376" s="11" t="s">
        <v>1089</v>
      </c>
      <c r="B376" s="12" t="s">
        <v>1090</v>
      </c>
      <c r="C376" s="6" t="s">
        <v>1091</v>
      </c>
    </row>
    <row r="377" spans="1:3" ht="24" x14ac:dyDescent="0.2">
      <c r="A377" s="11" t="s">
        <v>1089</v>
      </c>
      <c r="B377" s="12" t="s">
        <v>1092</v>
      </c>
      <c r="C377" s="6" t="s">
        <v>1093</v>
      </c>
    </row>
    <row r="378" spans="1:3" ht="24" x14ac:dyDescent="0.2">
      <c r="A378" s="11" t="s">
        <v>1089</v>
      </c>
      <c r="B378" s="12" t="s">
        <v>1094</v>
      </c>
      <c r="C378" s="6" t="s">
        <v>1095</v>
      </c>
    </row>
    <row r="379" spans="1:3" ht="24" x14ac:dyDescent="0.2">
      <c r="A379" s="11" t="s">
        <v>1089</v>
      </c>
      <c r="B379" s="12" t="s">
        <v>1096</v>
      </c>
      <c r="C379" s="6" t="s">
        <v>1097</v>
      </c>
    </row>
    <row r="380" spans="1:3" ht="24" x14ac:dyDescent="0.2">
      <c r="A380" s="11" t="s">
        <v>1098</v>
      </c>
      <c r="B380" s="12" t="s">
        <v>1099</v>
      </c>
      <c r="C380" s="6" t="s">
        <v>1100</v>
      </c>
    </row>
    <row r="381" spans="1:3" ht="24" x14ac:dyDescent="0.2">
      <c r="A381" s="11" t="s">
        <v>1101</v>
      </c>
      <c r="B381" s="12" t="s">
        <v>1102</v>
      </c>
      <c r="C381" s="6" t="s">
        <v>1103</v>
      </c>
    </row>
    <row r="382" spans="1:3" ht="24" x14ac:dyDescent="0.2">
      <c r="A382" s="11" t="s">
        <v>1104</v>
      </c>
      <c r="B382" s="12" t="s">
        <v>1105</v>
      </c>
      <c r="C382" s="6" t="s">
        <v>1106</v>
      </c>
    </row>
    <row r="383" spans="1:3" ht="24" x14ac:dyDescent="0.2">
      <c r="A383" s="11" t="s">
        <v>1107</v>
      </c>
      <c r="B383" s="12" t="s">
        <v>1108</v>
      </c>
      <c r="C383" s="6" t="s">
        <v>1109</v>
      </c>
    </row>
    <row r="384" spans="1:3" ht="24" x14ac:dyDescent="0.2">
      <c r="A384" s="11" t="s">
        <v>1107</v>
      </c>
      <c r="B384" s="12" t="s">
        <v>1110</v>
      </c>
      <c r="C384" s="6" t="s">
        <v>1111</v>
      </c>
    </row>
    <row r="385" spans="1:3" ht="24" x14ac:dyDescent="0.2">
      <c r="A385" s="11" t="s">
        <v>1112</v>
      </c>
      <c r="B385" s="12" t="s">
        <v>1113</v>
      </c>
      <c r="C385" s="6" t="s">
        <v>1114</v>
      </c>
    </row>
    <row r="386" spans="1:3" ht="36" x14ac:dyDescent="0.2">
      <c r="A386" s="11" t="s">
        <v>1112</v>
      </c>
      <c r="B386" s="12" t="s">
        <v>1115</v>
      </c>
      <c r="C386" s="6" t="s">
        <v>1116</v>
      </c>
    </row>
    <row r="387" spans="1:3" ht="24" x14ac:dyDescent="0.2">
      <c r="A387" s="11" t="s">
        <v>1117</v>
      </c>
      <c r="B387" s="12" t="s">
        <v>1118</v>
      </c>
      <c r="C387" s="6" t="s">
        <v>1119</v>
      </c>
    </row>
    <row r="388" spans="1:3" ht="36" x14ac:dyDescent="0.2">
      <c r="A388" s="11" t="s">
        <v>1117</v>
      </c>
      <c r="B388" s="12" t="s">
        <v>1120</v>
      </c>
      <c r="C388" s="6" t="s">
        <v>1121</v>
      </c>
    </row>
    <row r="389" spans="1:3" ht="24" x14ac:dyDescent="0.2">
      <c r="A389" s="11" t="s">
        <v>1117</v>
      </c>
      <c r="B389" s="12" t="s">
        <v>1122</v>
      </c>
      <c r="C389" s="6" t="s">
        <v>1123</v>
      </c>
    </row>
    <row r="390" spans="1:3" ht="24" x14ac:dyDescent="0.2">
      <c r="A390" s="11" t="s">
        <v>1117</v>
      </c>
      <c r="B390" s="12" t="s">
        <v>1124</v>
      </c>
      <c r="C390" s="6" t="s">
        <v>1125</v>
      </c>
    </row>
    <row r="391" spans="1:3" ht="24" x14ac:dyDescent="0.2">
      <c r="A391" s="11" t="s">
        <v>1126</v>
      </c>
      <c r="B391" s="12" t="s">
        <v>1127</v>
      </c>
      <c r="C391" s="6" t="s">
        <v>1128</v>
      </c>
    </row>
    <row r="392" spans="1:3" ht="24" x14ac:dyDescent="0.2">
      <c r="A392" s="11" t="s">
        <v>1129</v>
      </c>
      <c r="B392" s="12" t="s">
        <v>1130</v>
      </c>
      <c r="C392" s="6" t="s">
        <v>1131</v>
      </c>
    </row>
    <row r="393" spans="1:3" ht="24" x14ac:dyDescent="0.2">
      <c r="A393" s="11" t="s">
        <v>1129</v>
      </c>
      <c r="B393" s="12" t="s">
        <v>1132</v>
      </c>
      <c r="C393" s="6" t="s">
        <v>1133</v>
      </c>
    </row>
    <row r="394" spans="1:3" ht="24" x14ac:dyDescent="0.2">
      <c r="A394" s="11" t="s">
        <v>1129</v>
      </c>
      <c r="B394" s="12" t="s">
        <v>1134</v>
      </c>
      <c r="C394" s="6" t="s">
        <v>1135</v>
      </c>
    </row>
    <row r="395" spans="1:3" ht="24" x14ac:dyDescent="0.2">
      <c r="A395" s="11" t="s">
        <v>1136</v>
      </c>
      <c r="B395" s="12" t="s">
        <v>1137</v>
      </c>
      <c r="C395" s="6" t="s">
        <v>1138</v>
      </c>
    </row>
    <row r="396" spans="1:3" ht="24" x14ac:dyDescent="0.2">
      <c r="A396" s="11" t="s">
        <v>1136</v>
      </c>
      <c r="B396" s="12" t="s">
        <v>1139</v>
      </c>
      <c r="C396" s="6" t="s">
        <v>1140</v>
      </c>
    </row>
    <row r="397" spans="1:3" ht="24" x14ac:dyDescent="0.2">
      <c r="A397" s="11" t="s">
        <v>1136</v>
      </c>
      <c r="B397" s="12" t="s">
        <v>1141</v>
      </c>
      <c r="C397" s="6" t="s">
        <v>1142</v>
      </c>
    </row>
    <row r="398" spans="1:3" ht="24" x14ac:dyDescent="0.2">
      <c r="A398" s="11" t="s">
        <v>1143</v>
      </c>
      <c r="B398" s="12" t="s">
        <v>1144</v>
      </c>
      <c r="C398" s="6" t="s">
        <v>1145</v>
      </c>
    </row>
    <row r="399" spans="1:3" ht="24" x14ac:dyDescent="0.2">
      <c r="A399" s="11" t="s">
        <v>1146</v>
      </c>
      <c r="B399" s="12" t="s">
        <v>1147</v>
      </c>
      <c r="C399" s="6" t="s">
        <v>1148</v>
      </c>
    </row>
    <row r="400" spans="1:3" ht="24" x14ac:dyDescent="0.2">
      <c r="A400" s="11" t="s">
        <v>1149</v>
      </c>
      <c r="B400" s="12" t="s">
        <v>1150</v>
      </c>
      <c r="C400" s="6" t="s">
        <v>1151</v>
      </c>
    </row>
    <row r="401" spans="1:3" ht="24" x14ac:dyDescent="0.2">
      <c r="A401" s="11" t="s">
        <v>1152</v>
      </c>
      <c r="B401" s="12" t="s">
        <v>1153</v>
      </c>
      <c r="C401" s="6" t="s">
        <v>1154</v>
      </c>
    </row>
    <row r="402" spans="1:3" ht="24" x14ac:dyDescent="0.2">
      <c r="A402" s="11" t="s">
        <v>1155</v>
      </c>
      <c r="B402" s="12" t="s">
        <v>1156</v>
      </c>
      <c r="C402" s="6" t="s">
        <v>1157</v>
      </c>
    </row>
    <row r="403" spans="1:3" ht="24" x14ac:dyDescent="0.2">
      <c r="A403" s="11" t="s">
        <v>1158</v>
      </c>
      <c r="B403" s="12" t="s">
        <v>1159</v>
      </c>
      <c r="C403" s="6" t="s">
        <v>1160</v>
      </c>
    </row>
    <row r="404" spans="1:3" ht="36" x14ac:dyDescent="0.2">
      <c r="A404" s="11" t="s">
        <v>1161</v>
      </c>
      <c r="B404" s="12" t="s">
        <v>1162</v>
      </c>
      <c r="C404" s="6" t="s">
        <v>1163</v>
      </c>
    </row>
    <row r="405" spans="1:3" ht="24" x14ac:dyDescent="0.2">
      <c r="A405" s="11" t="s">
        <v>1161</v>
      </c>
      <c r="B405" s="12" t="s">
        <v>1164</v>
      </c>
      <c r="C405" s="6" t="s">
        <v>1165</v>
      </c>
    </row>
    <row r="406" spans="1:3" ht="24" x14ac:dyDescent="0.2">
      <c r="A406" s="11" t="s">
        <v>1166</v>
      </c>
      <c r="B406" s="12" t="s">
        <v>1167</v>
      </c>
      <c r="C406" s="6" t="s">
        <v>1168</v>
      </c>
    </row>
    <row r="407" spans="1:3" ht="24" x14ac:dyDescent="0.2">
      <c r="A407" s="11" t="s">
        <v>1166</v>
      </c>
      <c r="B407" s="12" t="s">
        <v>1169</v>
      </c>
      <c r="C407" s="6" t="s">
        <v>1170</v>
      </c>
    </row>
    <row r="408" spans="1:3" ht="24" x14ac:dyDescent="0.2">
      <c r="A408" s="11" t="s">
        <v>1171</v>
      </c>
      <c r="B408" s="12" t="s">
        <v>1172</v>
      </c>
      <c r="C408" s="6" t="s">
        <v>1173</v>
      </c>
    </row>
    <row r="409" spans="1:3" ht="24" x14ac:dyDescent="0.2">
      <c r="A409" s="11" t="s">
        <v>1174</v>
      </c>
      <c r="B409" s="12" t="s">
        <v>1175</v>
      </c>
      <c r="C409" s="6" t="s">
        <v>1176</v>
      </c>
    </row>
    <row r="410" spans="1:3" ht="24" x14ac:dyDescent="0.2">
      <c r="A410" s="11" t="s">
        <v>1174</v>
      </c>
      <c r="B410" s="12" t="s">
        <v>1177</v>
      </c>
      <c r="C410" s="6" t="s">
        <v>1178</v>
      </c>
    </row>
    <row r="411" spans="1:3" ht="24" x14ac:dyDescent="0.2">
      <c r="A411" s="11" t="s">
        <v>1174</v>
      </c>
      <c r="B411" s="12" t="s">
        <v>1179</v>
      </c>
      <c r="C411" s="6" t="s">
        <v>1180</v>
      </c>
    </row>
    <row r="412" spans="1:3" ht="24" x14ac:dyDescent="0.2">
      <c r="A412" s="11" t="s">
        <v>1181</v>
      </c>
      <c r="B412" s="12" t="s">
        <v>1182</v>
      </c>
      <c r="C412" s="6" t="s">
        <v>1183</v>
      </c>
    </row>
    <row r="413" spans="1:3" ht="24" x14ac:dyDescent="0.2">
      <c r="A413" s="11" t="s">
        <v>1181</v>
      </c>
      <c r="B413" s="12" t="s">
        <v>1184</v>
      </c>
      <c r="C413" s="6" t="s">
        <v>1185</v>
      </c>
    </row>
    <row r="414" spans="1:3" ht="24" x14ac:dyDescent="0.2">
      <c r="A414" s="11" t="s">
        <v>1186</v>
      </c>
      <c r="B414" s="12" t="s">
        <v>1187</v>
      </c>
      <c r="C414" s="6" t="s">
        <v>1188</v>
      </c>
    </row>
    <row r="415" spans="1:3" ht="24" x14ac:dyDescent="0.2">
      <c r="A415" s="11" t="s">
        <v>1186</v>
      </c>
      <c r="B415" s="12" t="s">
        <v>1189</v>
      </c>
      <c r="C415" s="6" t="s">
        <v>1190</v>
      </c>
    </row>
    <row r="416" spans="1:3" ht="24" x14ac:dyDescent="0.2">
      <c r="A416" s="11" t="s">
        <v>1186</v>
      </c>
      <c r="B416" s="12" t="s">
        <v>1191</v>
      </c>
      <c r="C416" s="6" t="s">
        <v>1192</v>
      </c>
    </row>
    <row r="417" spans="1:3" ht="24" x14ac:dyDescent="0.2">
      <c r="A417" s="11" t="s">
        <v>1193</v>
      </c>
      <c r="B417" s="12" t="s">
        <v>1194</v>
      </c>
      <c r="C417" s="6" t="s">
        <v>1195</v>
      </c>
    </row>
    <row r="418" spans="1:3" ht="24" x14ac:dyDescent="0.2">
      <c r="A418" s="11" t="s">
        <v>1193</v>
      </c>
      <c r="B418" s="12" t="s">
        <v>1196</v>
      </c>
      <c r="C418" s="6" t="s">
        <v>1197</v>
      </c>
    </row>
    <row r="419" spans="1:3" ht="24" x14ac:dyDescent="0.2">
      <c r="A419" s="11" t="s">
        <v>1193</v>
      </c>
      <c r="B419" s="12" t="s">
        <v>1198</v>
      </c>
      <c r="C419" s="6" t="s">
        <v>1199</v>
      </c>
    </row>
    <row r="420" spans="1:3" ht="24" x14ac:dyDescent="0.2">
      <c r="A420" s="11" t="s">
        <v>1200</v>
      </c>
      <c r="B420" s="12" t="s">
        <v>1201</v>
      </c>
      <c r="C420" s="6" t="s">
        <v>1202</v>
      </c>
    </row>
    <row r="421" spans="1:3" ht="24" x14ac:dyDescent="0.2">
      <c r="A421" s="11" t="s">
        <v>1203</v>
      </c>
      <c r="B421" s="12" t="s">
        <v>1204</v>
      </c>
      <c r="C421" s="6" t="s">
        <v>1205</v>
      </c>
    </row>
    <row r="422" spans="1:3" ht="24" x14ac:dyDescent="0.2">
      <c r="A422" s="11" t="s">
        <v>1203</v>
      </c>
      <c r="B422" s="12" t="s">
        <v>1206</v>
      </c>
      <c r="C422" s="6" t="s">
        <v>1207</v>
      </c>
    </row>
    <row r="423" spans="1:3" ht="24" x14ac:dyDescent="0.2">
      <c r="A423" s="11" t="s">
        <v>1208</v>
      </c>
      <c r="B423" s="12" t="s">
        <v>1209</v>
      </c>
      <c r="C423" s="6" t="s">
        <v>1210</v>
      </c>
    </row>
    <row r="424" spans="1:3" ht="24" x14ac:dyDescent="0.2">
      <c r="A424" s="11" t="s">
        <v>1211</v>
      </c>
      <c r="B424" s="12" t="s">
        <v>1212</v>
      </c>
      <c r="C424" s="6" t="s">
        <v>1213</v>
      </c>
    </row>
    <row r="425" spans="1:3" ht="24" x14ac:dyDescent="0.2">
      <c r="A425" s="11" t="s">
        <v>1214</v>
      </c>
      <c r="B425" s="12" t="s">
        <v>1215</v>
      </c>
      <c r="C425" s="6" t="s">
        <v>1216</v>
      </c>
    </row>
    <row r="426" spans="1:3" ht="24" x14ac:dyDescent="0.2">
      <c r="A426" s="11" t="s">
        <v>1214</v>
      </c>
      <c r="B426" s="12" t="s">
        <v>1217</v>
      </c>
      <c r="C426" s="6" t="s">
        <v>1218</v>
      </c>
    </row>
    <row r="427" spans="1:3" ht="24" x14ac:dyDescent="0.2">
      <c r="A427" s="11" t="s">
        <v>1219</v>
      </c>
      <c r="B427" s="12" t="s">
        <v>1220</v>
      </c>
      <c r="C427" s="6" t="s">
        <v>1221</v>
      </c>
    </row>
    <row r="428" spans="1:3" ht="24" x14ac:dyDescent="0.2">
      <c r="A428" s="11" t="s">
        <v>1222</v>
      </c>
      <c r="B428" s="12" t="s">
        <v>1223</v>
      </c>
      <c r="C428" s="6" t="s">
        <v>1224</v>
      </c>
    </row>
    <row r="429" spans="1:3" ht="24" x14ac:dyDescent="0.2">
      <c r="A429" s="11" t="s">
        <v>1225</v>
      </c>
      <c r="B429" s="12" t="s">
        <v>1226</v>
      </c>
      <c r="C429" s="6" t="s">
        <v>1227</v>
      </c>
    </row>
    <row r="430" spans="1:3" ht="24" x14ac:dyDescent="0.2">
      <c r="A430" s="11" t="s">
        <v>1225</v>
      </c>
      <c r="B430" s="12" t="s">
        <v>1228</v>
      </c>
      <c r="C430" s="6" t="s">
        <v>1229</v>
      </c>
    </row>
    <row r="431" spans="1:3" ht="108" x14ac:dyDescent="0.2">
      <c r="A431" s="11" t="s">
        <v>1230</v>
      </c>
      <c r="B431" s="12" t="s">
        <v>1231</v>
      </c>
      <c r="C431" s="6" t="s">
        <v>1232</v>
      </c>
    </row>
    <row r="432" spans="1:3" ht="24" x14ac:dyDescent="0.2">
      <c r="A432" s="11" t="s">
        <v>1233</v>
      </c>
      <c r="B432" s="12" t="s">
        <v>1234</v>
      </c>
      <c r="C432" s="6" t="s">
        <v>1235</v>
      </c>
    </row>
    <row r="433" spans="1:3" ht="24" x14ac:dyDescent="0.2">
      <c r="A433" s="11" t="s">
        <v>1233</v>
      </c>
      <c r="B433" s="12" t="s">
        <v>1236</v>
      </c>
      <c r="C433" s="6" t="s">
        <v>1237</v>
      </c>
    </row>
    <row r="434" spans="1:3" ht="36" x14ac:dyDescent="0.2">
      <c r="A434" s="11" t="s">
        <v>1238</v>
      </c>
      <c r="B434" s="12" t="s">
        <v>1239</v>
      </c>
      <c r="C434" s="6" t="s">
        <v>1240</v>
      </c>
    </row>
    <row r="435" spans="1:3" ht="36" x14ac:dyDescent="0.2">
      <c r="A435" s="11" t="s">
        <v>1238</v>
      </c>
      <c r="B435" s="12" t="s">
        <v>1241</v>
      </c>
      <c r="C435" s="6" t="s">
        <v>1242</v>
      </c>
    </row>
    <row r="436" spans="1:3" ht="24" x14ac:dyDescent="0.2">
      <c r="A436" s="11" t="s">
        <v>1243</v>
      </c>
      <c r="B436" s="12" t="s">
        <v>1244</v>
      </c>
      <c r="C436" s="6" t="s">
        <v>1245</v>
      </c>
    </row>
    <row r="437" spans="1:3" x14ac:dyDescent="0.2">
      <c r="A437" s="11" t="s">
        <v>1243</v>
      </c>
      <c r="B437" s="12" t="s">
        <v>1246</v>
      </c>
      <c r="C437" s="6" t="s">
        <v>1247</v>
      </c>
    </row>
    <row r="438" spans="1:3" ht="24" x14ac:dyDescent="0.2">
      <c r="A438" s="11" t="s">
        <v>1243</v>
      </c>
      <c r="B438" s="12" t="s">
        <v>1248</v>
      </c>
      <c r="C438" s="6" t="s">
        <v>1249</v>
      </c>
    </row>
    <row r="439" spans="1:3" ht="24" x14ac:dyDescent="0.2">
      <c r="A439" s="11" t="s">
        <v>1250</v>
      </c>
      <c r="B439" s="12" t="s">
        <v>1251</v>
      </c>
      <c r="C439" s="6" t="s">
        <v>1252</v>
      </c>
    </row>
    <row r="440" spans="1:3" ht="24" x14ac:dyDescent="0.2">
      <c r="A440" s="11" t="s">
        <v>1253</v>
      </c>
      <c r="B440" s="12" t="s">
        <v>1254</v>
      </c>
      <c r="C440" s="6" t="s">
        <v>1255</v>
      </c>
    </row>
    <row r="441" spans="1:3" ht="36" x14ac:dyDescent="0.2">
      <c r="A441" s="11" t="s">
        <v>1256</v>
      </c>
      <c r="B441" s="12" t="s">
        <v>1257</v>
      </c>
      <c r="C441" s="6" t="s">
        <v>1258</v>
      </c>
    </row>
    <row r="442" spans="1:3" ht="36" x14ac:dyDescent="0.2">
      <c r="A442" s="11" t="s">
        <v>1256</v>
      </c>
      <c r="B442" s="12" t="s">
        <v>1259</v>
      </c>
      <c r="C442" s="6" t="s">
        <v>1260</v>
      </c>
    </row>
    <row r="443" spans="1:3" ht="36" x14ac:dyDescent="0.2">
      <c r="A443" s="11" t="s">
        <v>1256</v>
      </c>
      <c r="B443" s="12" t="s">
        <v>1261</v>
      </c>
      <c r="C443" s="6" t="s">
        <v>1262</v>
      </c>
    </row>
    <row r="444" spans="1:3" ht="24" x14ac:dyDescent="0.2">
      <c r="A444" s="11" t="s">
        <v>1263</v>
      </c>
      <c r="B444" s="12" t="s">
        <v>1264</v>
      </c>
      <c r="C444" s="6" t="s">
        <v>1265</v>
      </c>
    </row>
    <row r="445" spans="1:3" ht="24" x14ac:dyDescent="0.2">
      <c r="A445" s="11" t="s">
        <v>1266</v>
      </c>
      <c r="B445" s="12" t="s">
        <v>1267</v>
      </c>
      <c r="C445" s="6" t="s">
        <v>1268</v>
      </c>
    </row>
    <row r="446" spans="1:3" ht="24" x14ac:dyDescent="0.2">
      <c r="A446" s="11" t="s">
        <v>1269</v>
      </c>
      <c r="B446" s="12" t="s">
        <v>1270</v>
      </c>
      <c r="C446" s="6" t="s">
        <v>1271</v>
      </c>
    </row>
    <row r="447" spans="1:3" ht="24" x14ac:dyDescent="0.2">
      <c r="A447" s="11" t="s">
        <v>1272</v>
      </c>
      <c r="B447" s="12" t="s">
        <v>1273</v>
      </c>
      <c r="C447" s="6" t="s">
        <v>1274</v>
      </c>
    </row>
    <row r="448" spans="1:3" ht="36" x14ac:dyDescent="0.2">
      <c r="A448" s="11" t="s">
        <v>1275</v>
      </c>
      <c r="B448" s="12" t="s">
        <v>1276</v>
      </c>
      <c r="C448" s="6" t="s">
        <v>1277</v>
      </c>
    </row>
    <row r="449" spans="1:3" ht="24" x14ac:dyDescent="0.2">
      <c r="A449" s="11" t="s">
        <v>1275</v>
      </c>
      <c r="B449" s="12" t="s">
        <v>1278</v>
      </c>
      <c r="C449" s="6" t="s">
        <v>1279</v>
      </c>
    </row>
    <row r="450" spans="1:3" ht="24" x14ac:dyDescent="0.2">
      <c r="A450" s="11" t="s">
        <v>1280</v>
      </c>
      <c r="B450" s="12" t="s">
        <v>1281</v>
      </c>
      <c r="C450" s="6" t="s">
        <v>1282</v>
      </c>
    </row>
    <row r="451" spans="1:3" ht="24" x14ac:dyDescent="0.2">
      <c r="A451" s="11" t="s">
        <v>1283</v>
      </c>
      <c r="B451" s="12" t="s">
        <v>1284</v>
      </c>
      <c r="C451" s="6" t="s">
        <v>1285</v>
      </c>
    </row>
    <row r="452" spans="1:3" ht="24" x14ac:dyDescent="0.2">
      <c r="A452" s="11" t="s">
        <v>1283</v>
      </c>
      <c r="B452" s="12" t="s">
        <v>1286</v>
      </c>
      <c r="C452" s="6" t="s">
        <v>1287</v>
      </c>
    </row>
    <row r="453" spans="1:3" ht="24" x14ac:dyDescent="0.2">
      <c r="A453" s="11" t="s">
        <v>1283</v>
      </c>
      <c r="B453" s="12" t="s">
        <v>1288</v>
      </c>
      <c r="C453" s="6" t="s">
        <v>1289</v>
      </c>
    </row>
    <row r="454" spans="1:3" ht="24" x14ac:dyDescent="0.2">
      <c r="A454" s="11" t="s">
        <v>1290</v>
      </c>
      <c r="B454" s="12" t="s">
        <v>1291</v>
      </c>
      <c r="C454" s="6" t="s">
        <v>1292</v>
      </c>
    </row>
    <row r="455" spans="1:3" ht="24" x14ac:dyDescent="0.2">
      <c r="A455" s="11" t="s">
        <v>1293</v>
      </c>
      <c r="B455" s="12" t="s">
        <v>1294</v>
      </c>
      <c r="C455" s="6" t="s">
        <v>1295</v>
      </c>
    </row>
    <row r="456" spans="1:3" ht="24" x14ac:dyDescent="0.2">
      <c r="A456" s="11" t="s">
        <v>1296</v>
      </c>
      <c r="B456" s="12" t="s">
        <v>1297</v>
      </c>
      <c r="C456" s="6" t="s">
        <v>1298</v>
      </c>
    </row>
    <row r="457" spans="1:3" ht="24" x14ac:dyDescent="0.2">
      <c r="A457" s="11" t="s">
        <v>1299</v>
      </c>
      <c r="B457" s="12" t="s">
        <v>1300</v>
      </c>
      <c r="C457" s="6" t="s">
        <v>1301</v>
      </c>
    </row>
    <row r="458" spans="1:3" ht="24" x14ac:dyDescent="0.2">
      <c r="A458" s="11" t="s">
        <v>1299</v>
      </c>
      <c r="B458" s="12" t="s">
        <v>1302</v>
      </c>
      <c r="C458" s="6" t="s">
        <v>1303</v>
      </c>
    </row>
    <row r="459" spans="1:3" ht="24" x14ac:dyDescent="0.2">
      <c r="A459" s="11" t="s">
        <v>1299</v>
      </c>
      <c r="B459" s="12" t="s">
        <v>1304</v>
      </c>
      <c r="C459" s="6" t="s">
        <v>1305</v>
      </c>
    </row>
    <row r="460" spans="1:3" ht="24" x14ac:dyDescent="0.2">
      <c r="A460" s="11" t="s">
        <v>1299</v>
      </c>
      <c r="B460" s="12" t="s">
        <v>1306</v>
      </c>
      <c r="C460" s="6" t="s">
        <v>1307</v>
      </c>
    </row>
    <row r="461" spans="1:3" ht="24" x14ac:dyDescent="0.2">
      <c r="A461" s="11" t="s">
        <v>1299</v>
      </c>
      <c r="B461" s="12" t="s">
        <v>1308</v>
      </c>
      <c r="C461" s="6" t="s">
        <v>1309</v>
      </c>
    </row>
    <row r="462" spans="1:3" ht="24" x14ac:dyDescent="0.2">
      <c r="A462" s="11" t="s">
        <v>1299</v>
      </c>
      <c r="B462" s="12" t="s">
        <v>1310</v>
      </c>
      <c r="C462" s="6" t="s">
        <v>1311</v>
      </c>
    </row>
    <row r="463" spans="1:3" ht="24" x14ac:dyDescent="0.2">
      <c r="A463" s="11" t="s">
        <v>1299</v>
      </c>
      <c r="B463" s="12" t="s">
        <v>1312</v>
      </c>
      <c r="C463" s="6" t="s">
        <v>1313</v>
      </c>
    </row>
    <row r="464" spans="1:3" ht="24" x14ac:dyDescent="0.2">
      <c r="A464" s="11" t="s">
        <v>1314</v>
      </c>
      <c r="B464" s="12" t="s">
        <v>1315</v>
      </c>
      <c r="C464" s="6" t="s">
        <v>1316</v>
      </c>
    </row>
    <row r="465" spans="1:3" ht="24" x14ac:dyDescent="0.2">
      <c r="A465" s="11" t="s">
        <v>1317</v>
      </c>
      <c r="B465" s="12" t="s">
        <v>1318</v>
      </c>
      <c r="C465" s="6" t="s">
        <v>1319</v>
      </c>
    </row>
    <row r="466" spans="1:3" ht="24" x14ac:dyDescent="0.2">
      <c r="A466" s="11" t="s">
        <v>1320</v>
      </c>
      <c r="B466" s="12" t="s">
        <v>1321</v>
      </c>
      <c r="C466" s="6" t="s">
        <v>1322</v>
      </c>
    </row>
    <row r="467" spans="1:3" ht="24" x14ac:dyDescent="0.2">
      <c r="A467" s="11" t="s">
        <v>1323</v>
      </c>
      <c r="B467" s="12" t="s">
        <v>1324</v>
      </c>
      <c r="C467" s="6" t="s">
        <v>1325</v>
      </c>
    </row>
    <row r="468" spans="1:3" ht="24" x14ac:dyDescent="0.2">
      <c r="A468" s="11" t="s">
        <v>1323</v>
      </c>
      <c r="B468" s="12" t="s">
        <v>1326</v>
      </c>
      <c r="C468" s="6" t="s">
        <v>1327</v>
      </c>
    </row>
    <row r="469" spans="1:3" ht="24" x14ac:dyDescent="0.2">
      <c r="A469" s="11" t="s">
        <v>1323</v>
      </c>
      <c r="B469" s="12" t="s">
        <v>1328</v>
      </c>
      <c r="C469" s="6" t="s">
        <v>1329</v>
      </c>
    </row>
    <row r="470" spans="1:3" ht="24" x14ac:dyDescent="0.2">
      <c r="A470" s="11" t="s">
        <v>1330</v>
      </c>
      <c r="B470" s="12" t="s">
        <v>1331</v>
      </c>
      <c r="C470" s="6" t="s">
        <v>1332</v>
      </c>
    </row>
    <row r="471" spans="1:3" ht="24" x14ac:dyDescent="0.2">
      <c r="A471" s="11" t="s">
        <v>1330</v>
      </c>
      <c r="B471" s="12" t="s">
        <v>1333</v>
      </c>
      <c r="C471" s="6" t="s">
        <v>1334</v>
      </c>
    </row>
    <row r="472" spans="1:3" ht="24" x14ac:dyDescent="0.2">
      <c r="A472" s="11" t="s">
        <v>1330</v>
      </c>
      <c r="B472" s="12" t="s">
        <v>1335</v>
      </c>
      <c r="C472" s="6" t="s">
        <v>1336</v>
      </c>
    </row>
    <row r="473" spans="1:3" ht="24" x14ac:dyDescent="0.2">
      <c r="A473" s="11" t="s">
        <v>1330</v>
      </c>
      <c r="B473" s="12" t="s">
        <v>1337</v>
      </c>
      <c r="C473" s="6" t="s">
        <v>1338</v>
      </c>
    </row>
    <row r="474" spans="1:3" ht="24" x14ac:dyDescent="0.2">
      <c r="A474" s="11" t="s">
        <v>1330</v>
      </c>
      <c r="B474" s="12" t="s">
        <v>1339</v>
      </c>
      <c r="C474" s="6" t="s">
        <v>1340</v>
      </c>
    </row>
    <row r="475" spans="1:3" ht="24" x14ac:dyDescent="0.2">
      <c r="A475" s="11" t="s">
        <v>1330</v>
      </c>
      <c r="B475" s="12" t="s">
        <v>1341</v>
      </c>
      <c r="C475" s="6" t="s">
        <v>1342</v>
      </c>
    </row>
    <row r="476" spans="1:3" ht="24" x14ac:dyDescent="0.2">
      <c r="A476" s="11" t="s">
        <v>1330</v>
      </c>
      <c r="B476" s="12" t="s">
        <v>1343</v>
      </c>
      <c r="C476" s="6" t="s">
        <v>1344</v>
      </c>
    </row>
    <row r="477" spans="1:3" ht="24" x14ac:dyDescent="0.2">
      <c r="A477" s="11" t="s">
        <v>1345</v>
      </c>
      <c r="B477" s="12" t="s">
        <v>1346</v>
      </c>
      <c r="C477" s="6" t="s">
        <v>1347</v>
      </c>
    </row>
    <row r="478" spans="1:3" ht="24" x14ac:dyDescent="0.2">
      <c r="A478" s="11" t="s">
        <v>1348</v>
      </c>
      <c r="B478" s="12" t="s">
        <v>1349</v>
      </c>
      <c r="C478" s="6" t="s">
        <v>1350</v>
      </c>
    </row>
    <row r="479" spans="1:3" ht="24" x14ac:dyDescent="0.2">
      <c r="A479" s="11" t="s">
        <v>1348</v>
      </c>
      <c r="B479" s="12" t="s">
        <v>1351</v>
      </c>
      <c r="C479" s="6" t="s">
        <v>1352</v>
      </c>
    </row>
    <row r="480" spans="1:3" ht="24" x14ac:dyDescent="0.2">
      <c r="A480" s="11" t="s">
        <v>1353</v>
      </c>
      <c r="B480" s="12" t="s">
        <v>1354</v>
      </c>
      <c r="C480" s="6" t="s">
        <v>1355</v>
      </c>
    </row>
    <row r="481" spans="1:3" ht="24" x14ac:dyDescent="0.2">
      <c r="A481" s="11" t="s">
        <v>1353</v>
      </c>
      <c r="B481" s="12" t="s">
        <v>1356</v>
      </c>
      <c r="C481" s="6" t="s">
        <v>1357</v>
      </c>
    </row>
    <row r="482" spans="1:3" ht="24" x14ac:dyDescent="0.2">
      <c r="A482" s="11" t="s">
        <v>1353</v>
      </c>
      <c r="B482" s="12" t="s">
        <v>1358</v>
      </c>
      <c r="C482" s="6" t="s">
        <v>1359</v>
      </c>
    </row>
    <row r="483" spans="1:3" ht="24" x14ac:dyDescent="0.2">
      <c r="A483" s="11" t="s">
        <v>1353</v>
      </c>
      <c r="B483" s="12" t="s">
        <v>1360</v>
      </c>
      <c r="C483" s="6" t="s">
        <v>1361</v>
      </c>
    </row>
    <row r="484" spans="1:3" ht="24" x14ac:dyDescent="0.2">
      <c r="A484" s="11" t="s">
        <v>1353</v>
      </c>
      <c r="B484" s="12" t="s">
        <v>1362</v>
      </c>
      <c r="C484" s="6" t="s">
        <v>1363</v>
      </c>
    </row>
    <row r="485" spans="1:3" ht="24" x14ac:dyDescent="0.2">
      <c r="A485" s="11" t="s">
        <v>1364</v>
      </c>
      <c r="B485" s="12" t="s">
        <v>1365</v>
      </c>
      <c r="C485" s="6" t="s">
        <v>1366</v>
      </c>
    </row>
    <row r="486" spans="1:3" ht="24" x14ac:dyDescent="0.2">
      <c r="A486" s="11" t="s">
        <v>1364</v>
      </c>
      <c r="B486" s="12" t="s">
        <v>1367</v>
      </c>
      <c r="C486" s="6" t="s">
        <v>1368</v>
      </c>
    </row>
    <row r="487" spans="1:3" ht="24" x14ac:dyDescent="0.2">
      <c r="A487" s="11" t="s">
        <v>1369</v>
      </c>
      <c r="B487" s="12" t="s">
        <v>1370</v>
      </c>
      <c r="C487" s="6" t="s">
        <v>1371</v>
      </c>
    </row>
    <row r="488" spans="1:3" ht="24" x14ac:dyDescent="0.2">
      <c r="A488" s="11" t="s">
        <v>1369</v>
      </c>
      <c r="B488" s="12" t="s">
        <v>1372</v>
      </c>
      <c r="C488" s="6" t="s">
        <v>1373</v>
      </c>
    </row>
    <row r="489" spans="1:3" ht="24" x14ac:dyDescent="0.2">
      <c r="A489" s="11" t="s">
        <v>1369</v>
      </c>
      <c r="B489" s="12" t="s">
        <v>1374</v>
      </c>
      <c r="C489" s="6" t="s">
        <v>1375</v>
      </c>
    </row>
    <row r="490" spans="1:3" ht="24" x14ac:dyDescent="0.2">
      <c r="A490" s="11" t="s">
        <v>1369</v>
      </c>
      <c r="B490" s="12" t="s">
        <v>1376</v>
      </c>
      <c r="C490" s="6" t="s">
        <v>1377</v>
      </c>
    </row>
    <row r="491" spans="1:3" ht="24" x14ac:dyDescent="0.2">
      <c r="A491" s="11" t="s">
        <v>1369</v>
      </c>
      <c r="B491" s="12" t="s">
        <v>1378</v>
      </c>
      <c r="C491" s="6" t="s">
        <v>1379</v>
      </c>
    </row>
    <row r="492" spans="1:3" ht="24" x14ac:dyDescent="0.2">
      <c r="A492" s="11" t="s">
        <v>1369</v>
      </c>
      <c r="B492" s="12" t="s">
        <v>1380</v>
      </c>
      <c r="C492" s="6" t="s">
        <v>1381</v>
      </c>
    </row>
    <row r="493" spans="1:3" ht="24" x14ac:dyDescent="0.2">
      <c r="A493" s="11" t="s">
        <v>1382</v>
      </c>
      <c r="B493" s="12" t="s">
        <v>1383</v>
      </c>
      <c r="C493" s="6" t="s">
        <v>1384</v>
      </c>
    </row>
    <row r="494" spans="1:3" ht="24" x14ac:dyDescent="0.2">
      <c r="A494" s="11" t="s">
        <v>1382</v>
      </c>
      <c r="B494" s="12" t="s">
        <v>1385</v>
      </c>
      <c r="C494" s="6" t="s">
        <v>1386</v>
      </c>
    </row>
    <row r="495" spans="1:3" ht="24" x14ac:dyDescent="0.2">
      <c r="A495" s="11" t="s">
        <v>1387</v>
      </c>
      <c r="B495" s="12" t="s">
        <v>1388</v>
      </c>
      <c r="C495" s="6" t="s">
        <v>1389</v>
      </c>
    </row>
    <row r="496" spans="1:3" ht="24" x14ac:dyDescent="0.2">
      <c r="A496" s="11" t="s">
        <v>1387</v>
      </c>
      <c r="B496" s="12" t="s">
        <v>1390</v>
      </c>
      <c r="C496" s="6" t="s">
        <v>1391</v>
      </c>
    </row>
    <row r="497" spans="1:3" ht="24" x14ac:dyDescent="0.2">
      <c r="A497" s="11" t="s">
        <v>1387</v>
      </c>
      <c r="B497" s="12" t="s">
        <v>1392</v>
      </c>
      <c r="C497" s="6" t="s">
        <v>1393</v>
      </c>
    </row>
    <row r="498" spans="1:3" ht="24" x14ac:dyDescent="0.2">
      <c r="A498" s="11" t="s">
        <v>1387</v>
      </c>
      <c r="B498" s="12" t="s">
        <v>1394</v>
      </c>
      <c r="C498" s="6" t="s">
        <v>1395</v>
      </c>
    </row>
    <row r="499" spans="1:3" ht="24" x14ac:dyDescent="0.2">
      <c r="A499" s="11" t="s">
        <v>1387</v>
      </c>
      <c r="B499" s="12" t="s">
        <v>1396</v>
      </c>
      <c r="C499" s="6" t="s">
        <v>1397</v>
      </c>
    </row>
    <row r="500" spans="1:3" ht="24" x14ac:dyDescent="0.2">
      <c r="A500" s="11" t="s">
        <v>1387</v>
      </c>
      <c r="B500" s="12" t="s">
        <v>1398</v>
      </c>
      <c r="C500" s="6" t="s">
        <v>1399</v>
      </c>
    </row>
    <row r="501" spans="1:3" ht="24" x14ac:dyDescent="0.2">
      <c r="A501" s="11" t="s">
        <v>1387</v>
      </c>
      <c r="B501" s="12" t="s">
        <v>1400</v>
      </c>
      <c r="C501" s="6" t="s">
        <v>1401</v>
      </c>
    </row>
    <row r="502" spans="1:3" ht="24" x14ac:dyDescent="0.2">
      <c r="A502" s="11" t="s">
        <v>1387</v>
      </c>
      <c r="B502" s="12" t="s">
        <v>1402</v>
      </c>
      <c r="C502" s="6" t="s">
        <v>1403</v>
      </c>
    </row>
    <row r="503" spans="1:3" ht="24" x14ac:dyDescent="0.2">
      <c r="A503" s="11" t="s">
        <v>1404</v>
      </c>
      <c r="B503" s="12" t="s">
        <v>1405</v>
      </c>
      <c r="C503" s="6" t="s">
        <v>1406</v>
      </c>
    </row>
    <row r="504" spans="1:3" ht="24" x14ac:dyDescent="0.2">
      <c r="A504" s="11" t="s">
        <v>1407</v>
      </c>
      <c r="B504" s="12" t="s">
        <v>1408</v>
      </c>
      <c r="C504" s="6" t="s">
        <v>1409</v>
      </c>
    </row>
    <row r="505" spans="1:3" ht="24" x14ac:dyDescent="0.2">
      <c r="A505" s="11" t="s">
        <v>1407</v>
      </c>
      <c r="B505" s="12" t="s">
        <v>1410</v>
      </c>
      <c r="C505" s="6" t="s">
        <v>1411</v>
      </c>
    </row>
    <row r="506" spans="1:3" ht="24" x14ac:dyDescent="0.2">
      <c r="A506" s="11" t="s">
        <v>1407</v>
      </c>
      <c r="B506" s="12" t="s">
        <v>1412</v>
      </c>
      <c r="C506" s="6" t="s">
        <v>1413</v>
      </c>
    </row>
    <row r="507" spans="1:3" ht="24" x14ac:dyDescent="0.2">
      <c r="A507" s="11" t="s">
        <v>1407</v>
      </c>
      <c r="B507" s="12" t="s">
        <v>1414</v>
      </c>
      <c r="C507" s="6" t="s">
        <v>1415</v>
      </c>
    </row>
    <row r="508" spans="1:3" ht="24" x14ac:dyDescent="0.2">
      <c r="A508" s="11" t="s">
        <v>1407</v>
      </c>
      <c r="B508" s="12" t="s">
        <v>1416</v>
      </c>
      <c r="C508" s="6" t="s">
        <v>1417</v>
      </c>
    </row>
    <row r="509" spans="1:3" ht="24" x14ac:dyDescent="0.2">
      <c r="A509" s="11" t="s">
        <v>1407</v>
      </c>
      <c r="B509" s="12" t="s">
        <v>1418</v>
      </c>
      <c r="C509" s="6" t="s">
        <v>1419</v>
      </c>
    </row>
    <row r="510" spans="1:3" ht="24" x14ac:dyDescent="0.2">
      <c r="A510" s="11" t="s">
        <v>1420</v>
      </c>
      <c r="B510" s="12" t="s">
        <v>1421</v>
      </c>
      <c r="C510" s="6" t="s">
        <v>1422</v>
      </c>
    </row>
    <row r="511" spans="1:3" ht="24" x14ac:dyDescent="0.2">
      <c r="A511" s="11" t="s">
        <v>1423</v>
      </c>
      <c r="B511" s="12" t="s">
        <v>1424</v>
      </c>
      <c r="C511" s="6" t="s">
        <v>1425</v>
      </c>
    </row>
    <row r="512" spans="1:3" ht="24" x14ac:dyDescent="0.2">
      <c r="A512" s="11" t="s">
        <v>1423</v>
      </c>
      <c r="B512" s="12" t="s">
        <v>1426</v>
      </c>
      <c r="C512" s="6" t="s">
        <v>1427</v>
      </c>
    </row>
    <row r="513" spans="1:3" ht="24" x14ac:dyDescent="0.2">
      <c r="A513" s="11" t="s">
        <v>1423</v>
      </c>
      <c r="B513" s="12" t="s">
        <v>1428</v>
      </c>
      <c r="C513" s="6" t="s">
        <v>1429</v>
      </c>
    </row>
    <row r="514" spans="1:3" ht="24" x14ac:dyDescent="0.2">
      <c r="A514" s="11" t="s">
        <v>1423</v>
      </c>
      <c r="B514" s="12" t="s">
        <v>1430</v>
      </c>
      <c r="C514" s="6" t="s">
        <v>1431</v>
      </c>
    </row>
    <row r="515" spans="1:3" ht="24" x14ac:dyDescent="0.2">
      <c r="A515" s="11" t="s">
        <v>1423</v>
      </c>
      <c r="B515" s="12" t="s">
        <v>1432</v>
      </c>
      <c r="C515" s="6" t="s">
        <v>1433</v>
      </c>
    </row>
    <row r="516" spans="1:3" ht="24" x14ac:dyDescent="0.2">
      <c r="A516" s="11" t="s">
        <v>1423</v>
      </c>
      <c r="B516" s="12" t="s">
        <v>1434</v>
      </c>
      <c r="C516" s="6" t="s">
        <v>1435</v>
      </c>
    </row>
    <row r="517" spans="1:3" ht="24" x14ac:dyDescent="0.2">
      <c r="A517" s="11" t="s">
        <v>1436</v>
      </c>
      <c r="B517" s="12" t="s">
        <v>1437</v>
      </c>
      <c r="C517" s="6" t="s">
        <v>1438</v>
      </c>
    </row>
    <row r="518" spans="1:3" ht="24" x14ac:dyDescent="0.2">
      <c r="A518" s="11" t="s">
        <v>1436</v>
      </c>
      <c r="B518" s="12" t="s">
        <v>1439</v>
      </c>
      <c r="C518" s="6" t="s">
        <v>1440</v>
      </c>
    </row>
    <row r="519" spans="1:3" ht="24" x14ac:dyDescent="0.2">
      <c r="A519" s="11" t="s">
        <v>1436</v>
      </c>
      <c r="B519" s="12" t="s">
        <v>1441</v>
      </c>
      <c r="C519" s="6" t="s">
        <v>1438</v>
      </c>
    </row>
    <row r="520" spans="1:3" ht="36" x14ac:dyDescent="0.2">
      <c r="A520" s="11" t="s">
        <v>1436</v>
      </c>
      <c r="B520" s="12" t="s">
        <v>1442</v>
      </c>
      <c r="C520" s="6" t="s">
        <v>1443</v>
      </c>
    </row>
    <row r="521" spans="1:3" ht="24" x14ac:dyDescent="0.2">
      <c r="A521" s="11" t="s">
        <v>1436</v>
      </c>
      <c r="B521" s="12" t="s">
        <v>1444</v>
      </c>
      <c r="C521" s="6" t="s">
        <v>1445</v>
      </c>
    </row>
    <row r="522" spans="1:3" ht="24" x14ac:dyDescent="0.2">
      <c r="A522" s="11" t="s">
        <v>1446</v>
      </c>
      <c r="B522" s="12" t="s">
        <v>1447</v>
      </c>
      <c r="C522" s="6" t="s">
        <v>1448</v>
      </c>
    </row>
    <row r="523" spans="1:3" ht="36" x14ac:dyDescent="0.2">
      <c r="A523" s="11" t="s">
        <v>1446</v>
      </c>
      <c r="B523" s="12" t="s">
        <v>1449</v>
      </c>
      <c r="C523" s="6" t="s">
        <v>1450</v>
      </c>
    </row>
    <row r="524" spans="1:3" ht="24" x14ac:dyDescent="0.2">
      <c r="A524" s="11" t="s">
        <v>1446</v>
      </c>
      <c r="B524" s="12" t="s">
        <v>1451</v>
      </c>
      <c r="C524" s="6" t="s">
        <v>1452</v>
      </c>
    </row>
    <row r="525" spans="1:3" ht="24" x14ac:dyDescent="0.2">
      <c r="A525" s="11" t="s">
        <v>1453</v>
      </c>
      <c r="B525" s="12" t="s">
        <v>1454</v>
      </c>
      <c r="C525" s="6" t="s">
        <v>1455</v>
      </c>
    </row>
    <row r="526" spans="1:3" ht="24" x14ac:dyDescent="0.2">
      <c r="A526" s="11" t="s">
        <v>1453</v>
      </c>
      <c r="B526" s="12" t="s">
        <v>1456</v>
      </c>
      <c r="C526" s="6" t="s">
        <v>1457</v>
      </c>
    </row>
    <row r="527" spans="1:3" ht="24" x14ac:dyDescent="0.2">
      <c r="A527" s="11" t="s">
        <v>1453</v>
      </c>
      <c r="B527" s="12" t="s">
        <v>1458</v>
      </c>
      <c r="C527" s="6" t="s">
        <v>1459</v>
      </c>
    </row>
    <row r="528" spans="1:3" ht="24" x14ac:dyDescent="0.2">
      <c r="A528" s="11" t="s">
        <v>1453</v>
      </c>
      <c r="B528" s="12" t="s">
        <v>1460</v>
      </c>
      <c r="C528" s="6" t="s">
        <v>1461</v>
      </c>
    </row>
    <row r="529" spans="1:3" ht="24" x14ac:dyDescent="0.2">
      <c r="A529" s="11" t="s">
        <v>1453</v>
      </c>
      <c r="B529" s="12" t="s">
        <v>1462</v>
      </c>
      <c r="C529" s="6" t="s">
        <v>1463</v>
      </c>
    </row>
    <row r="530" spans="1:3" ht="24" x14ac:dyDescent="0.2">
      <c r="A530" s="11" t="s">
        <v>1453</v>
      </c>
      <c r="B530" s="12" t="s">
        <v>1464</v>
      </c>
      <c r="C530" s="6" t="s">
        <v>1465</v>
      </c>
    </row>
    <row r="531" spans="1:3" ht="24" x14ac:dyDescent="0.2">
      <c r="A531" s="11" t="s">
        <v>1453</v>
      </c>
      <c r="B531" s="12" t="s">
        <v>1466</v>
      </c>
      <c r="C531" s="6" t="s">
        <v>1467</v>
      </c>
    </row>
    <row r="532" spans="1:3" ht="24" x14ac:dyDescent="0.2">
      <c r="A532" s="11" t="s">
        <v>1468</v>
      </c>
      <c r="B532" s="12" t="s">
        <v>1469</v>
      </c>
      <c r="C532" s="6" t="s">
        <v>1470</v>
      </c>
    </row>
    <row r="533" spans="1:3" ht="24" x14ac:dyDescent="0.2">
      <c r="A533" s="11" t="s">
        <v>1468</v>
      </c>
      <c r="B533" s="12" t="s">
        <v>1471</v>
      </c>
      <c r="C533" s="6" t="s">
        <v>1472</v>
      </c>
    </row>
    <row r="534" spans="1:3" ht="24" x14ac:dyDescent="0.2">
      <c r="A534" s="11" t="s">
        <v>1468</v>
      </c>
      <c r="B534" s="12" t="s">
        <v>1473</v>
      </c>
      <c r="C534" s="6" t="s">
        <v>1474</v>
      </c>
    </row>
    <row r="535" spans="1:3" ht="24" x14ac:dyDescent="0.2">
      <c r="A535" s="11" t="s">
        <v>1468</v>
      </c>
      <c r="B535" s="12" t="s">
        <v>1475</v>
      </c>
      <c r="C535" s="6" t="s">
        <v>1476</v>
      </c>
    </row>
    <row r="536" spans="1:3" ht="24" x14ac:dyDescent="0.2">
      <c r="A536" s="11" t="s">
        <v>1468</v>
      </c>
      <c r="B536" s="12" t="s">
        <v>1477</v>
      </c>
      <c r="C536" s="6" t="s">
        <v>1478</v>
      </c>
    </row>
    <row r="537" spans="1:3" ht="24" x14ac:dyDescent="0.2">
      <c r="A537" s="11" t="s">
        <v>1468</v>
      </c>
      <c r="B537" s="12" t="s">
        <v>1479</v>
      </c>
      <c r="C537" s="6" t="s">
        <v>1480</v>
      </c>
    </row>
    <row r="538" spans="1:3" ht="24" x14ac:dyDescent="0.2">
      <c r="A538" s="11" t="s">
        <v>1468</v>
      </c>
      <c r="B538" s="12" t="s">
        <v>1481</v>
      </c>
      <c r="C538" s="6" t="s">
        <v>1482</v>
      </c>
    </row>
    <row r="539" spans="1:3" ht="24" x14ac:dyDescent="0.2">
      <c r="A539" s="11" t="s">
        <v>1468</v>
      </c>
      <c r="B539" s="12" t="s">
        <v>1483</v>
      </c>
      <c r="C539" s="6" t="s">
        <v>1484</v>
      </c>
    </row>
    <row r="540" spans="1:3" ht="24" x14ac:dyDescent="0.2">
      <c r="A540" s="11" t="s">
        <v>1485</v>
      </c>
      <c r="B540" s="12" t="s">
        <v>1486</v>
      </c>
      <c r="C540" s="6" t="s">
        <v>1487</v>
      </c>
    </row>
    <row r="541" spans="1:3" ht="24" x14ac:dyDescent="0.2">
      <c r="A541" s="11" t="s">
        <v>1485</v>
      </c>
      <c r="B541" s="12" t="s">
        <v>1488</v>
      </c>
      <c r="C541" s="6" t="s">
        <v>1489</v>
      </c>
    </row>
    <row r="542" spans="1:3" ht="24" x14ac:dyDescent="0.2">
      <c r="A542" s="11" t="s">
        <v>1485</v>
      </c>
      <c r="B542" s="12" t="s">
        <v>1490</v>
      </c>
      <c r="C542" s="6" t="s">
        <v>1491</v>
      </c>
    </row>
    <row r="543" spans="1:3" ht="24" x14ac:dyDescent="0.2">
      <c r="A543" s="11" t="s">
        <v>1485</v>
      </c>
      <c r="B543" s="12" t="s">
        <v>1492</v>
      </c>
      <c r="C543" s="6" t="s">
        <v>1493</v>
      </c>
    </row>
    <row r="544" spans="1:3" ht="24" x14ac:dyDescent="0.2">
      <c r="A544" s="11" t="s">
        <v>1485</v>
      </c>
      <c r="B544" s="12" t="s">
        <v>1494</v>
      </c>
      <c r="C544" s="6" t="s">
        <v>1495</v>
      </c>
    </row>
    <row r="545" spans="1:3" ht="24" x14ac:dyDescent="0.2">
      <c r="A545" s="11" t="s">
        <v>1485</v>
      </c>
      <c r="B545" s="12" t="s">
        <v>1496</v>
      </c>
      <c r="C545" s="6" t="s">
        <v>1497</v>
      </c>
    </row>
    <row r="546" spans="1:3" ht="24" x14ac:dyDescent="0.2">
      <c r="A546" s="11" t="s">
        <v>1485</v>
      </c>
      <c r="B546" s="12" t="s">
        <v>1498</v>
      </c>
      <c r="C546" s="6" t="s">
        <v>1499</v>
      </c>
    </row>
    <row r="547" spans="1:3" ht="24" x14ac:dyDescent="0.2">
      <c r="A547" s="11" t="s">
        <v>1500</v>
      </c>
      <c r="B547" s="12" t="s">
        <v>1501</v>
      </c>
      <c r="C547" s="6" t="s">
        <v>1502</v>
      </c>
    </row>
    <row r="548" spans="1:3" ht="24" x14ac:dyDescent="0.2">
      <c r="A548" s="11" t="s">
        <v>1503</v>
      </c>
      <c r="B548" s="12" t="s">
        <v>1504</v>
      </c>
      <c r="C548" s="6" t="s">
        <v>1505</v>
      </c>
    </row>
    <row r="549" spans="1:3" ht="24" x14ac:dyDescent="0.2">
      <c r="A549" s="11" t="s">
        <v>1506</v>
      </c>
      <c r="B549" s="12" t="s">
        <v>1507</v>
      </c>
      <c r="C549" s="6" t="s">
        <v>1508</v>
      </c>
    </row>
    <row r="550" spans="1:3" ht="24" x14ac:dyDescent="0.2">
      <c r="A550" s="11" t="s">
        <v>1506</v>
      </c>
      <c r="B550" s="12" t="s">
        <v>1509</v>
      </c>
      <c r="C550" s="6" t="s">
        <v>1510</v>
      </c>
    </row>
    <row r="551" spans="1:3" ht="24" x14ac:dyDescent="0.2">
      <c r="A551" s="11" t="s">
        <v>1506</v>
      </c>
      <c r="B551" s="12" t="s">
        <v>1511</v>
      </c>
      <c r="C551" s="6" t="s">
        <v>1512</v>
      </c>
    </row>
    <row r="552" spans="1:3" ht="24" x14ac:dyDescent="0.2">
      <c r="A552" s="11" t="s">
        <v>1506</v>
      </c>
      <c r="B552" s="12" t="s">
        <v>1513</v>
      </c>
      <c r="C552" s="6" t="s">
        <v>1514</v>
      </c>
    </row>
    <row r="553" spans="1:3" ht="24" x14ac:dyDescent="0.2">
      <c r="A553" s="11" t="s">
        <v>1506</v>
      </c>
      <c r="B553" s="12" t="s">
        <v>1515</v>
      </c>
      <c r="C553" s="6" t="s">
        <v>1516</v>
      </c>
    </row>
    <row r="554" spans="1:3" ht="24" x14ac:dyDescent="0.2">
      <c r="A554" s="11" t="s">
        <v>1517</v>
      </c>
      <c r="B554" s="12" t="s">
        <v>1518</v>
      </c>
      <c r="C554" s="6" t="s">
        <v>1519</v>
      </c>
    </row>
    <row r="555" spans="1:3" ht="24" x14ac:dyDescent="0.2">
      <c r="A555" s="11" t="s">
        <v>1517</v>
      </c>
      <c r="B555" s="12" t="s">
        <v>1520</v>
      </c>
      <c r="C555" s="6" t="s">
        <v>1521</v>
      </c>
    </row>
    <row r="556" spans="1:3" ht="24" x14ac:dyDescent="0.2">
      <c r="A556" s="11" t="s">
        <v>1517</v>
      </c>
      <c r="B556" s="12" t="s">
        <v>1522</v>
      </c>
      <c r="C556" s="6" t="s">
        <v>1523</v>
      </c>
    </row>
    <row r="557" spans="1:3" ht="24" x14ac:dyDescent="0.2">
      <c r="A557" s="11" t="s">
        <v>1517</v>
      </c>
      <c r="B557" s="12" t="s">
        <v>1524</v>
      </c>
      <c r="C557" s="6" t="s">
        <v>1525</v>
      </c>
    </row>
    <row r="558" spans="1:3" ht="24" x14ac:dyDescent="0.2">
      <c r="A558" s="11" t="s">
        <v>1517</v>
      </c>
      <c r="B558" s="12" t="s">
        <v>1526</v>
      </c>
      <c r="C558" s="6" t="s">
        <v>1527</v>
      </c>
    </row>
    <row r="559" spans="1:3" ht="24" x14ac:dyDescent="0.2">
      <c r="A559" s="11" t="s">
        <v>1528</v>
      </c>
      <c r="B559" s="12" t="s">
        <v>1529</v>
      </c>
      <c r="C559" s="6" t="s">
        <v>1530</v>
      </c>
    </row>
    <row r="560" spans="1:3" ht="24" x14ac:dyDescent="0.2">
      <c r="A560" s="11" t="s">
        <v>1528</v>
      </c>
      <c r="B560" s="12" t="s">
        <v>1531</v>
      </c>
      <c r="C560" s="6" t="s">
        <v>1532</v>
      </c>
    </row>
    <row r="561" spans="1:3" ht="24" x14ac:dyDescent="0.2">
      <c r="A561" s="11" t="s">
        <v>1528</v>
      </c>
      <c r="B561" s="12" t="s">
        <v>1533</v>
      </c>
      <c r="C561" s="6" t="s">
        <v>1534</v>
      </c>
    </row>
    <row r="562" spans="1:3" ht="24" x14ac:dyDescent="0.2">
      <c r="A562" s="11" t="s">
        <v>1528</v>
      </c>
      <c r="B562" s="12" t="s">
        <v>1535</v>
      </c>
      <c r="C562" s="6" t="s">
        <v>1536</v>
      </c>
    </row>
    <row r="563" spans="1:3" ht="24" x14ac:dyDescent="0.2">
      <c r="A563" s="11" t="s">
        <v>1528</v>
      </c>
      <c r="B563" s="12" t="s">
        <v>1537</v>
      </c>
      <c r="C563" s="6" t="s">
        <v>1538</v>
      </c>
    </row>
    <row r="564" spans="1:3" ht="24" x14ac:dyDescent="0.2">
      <c r="A564" s="11" t="s">
        <v>1528</v>
      </c>
      <c r="B564" s="12" t="s">
        <v>1539</v>
      </c>
      <c r="C564" s="6" t="s">
        <v>1540</v>
      </c>
    </row>
    <row r="565" spans="1:3" ht="24" x14ac:dyDescent="0.2">
      <c r="A565" s="11" t="s">
        <v>1528</v>
      </c>
      <c r="B565" s="12" t="s">
        <v>1541</v>
      </c>
      <c r="C565" s="6" t="s">
        <v>1542</v>
      </c>
    </row>
    <row r="566" spans="1:3" ht="24" x14ac:dyDescent="0.2">
      <c r="A566" s="11" t="s">
        <v>1543</v>
      </c>
      <c r="B566" s="12" t="s">
        <v>1544</v>
      </c>
      <c r="C566" s="6" t="s">
        <v>1545</v>
      </c>
    </row>
    <row r="567" spans="1:3" ht="24" x14ac:dyDescent="0.2">
      <c r="A567" s="11" t="s">
        <v>1543</v>
      </c>
      <c r="B567" s="12" t="s">
        <v>1546</v>
      </c>
      <c r="C567" s="6" t="s">
        <v>1547</v>
      </c>
    </row>
    <row r="568" spans="1:3" ht="24" x14ac:dyDescent="0.2">
      <c r="A568" s="11" t="s">
        <v>1543</v>
      </c>
      <c r="B568" s="12" t="s">
        <v>1548</v>
      </c>
      <c r="C568" s="6" t="s">
        <v>1549</v>
      </c>
    </row>
    <row r="569" spans="1:3" ht="24" x14ac:dyDescent="0.2">
      <c r="A569" s="11" t="s">
        <v>1543</v>
      </c>
      <c r="B569" s="12" t="s">
        <v>1550</v>
      </c>
      <c r="C569" s="6" t="s">
        <v>1551</v>
      </c>
    </row>
    <row r="570" spans="1:3" ht="24" x14ac:dyDescent="0.2">
      <c r="A570" s="11" t="s">
        <v>1543</v>
      </c>
      <c r="B570" s="12" t="s">
        <v>1552</v>
      </c>
      <c r="C570" s="6" t="s">
        <v>1553</v>
      </c>
    </row>
    <row r="571" spans="1:3" ht="24" x14ac:dyDescent="0.2">
      <c r="A571" s="11" t="s">
        <v>1543</v>
      </c>
      <c r="B571" s="12" t="s">
        <v>1554</v>
      </c>
      <c r="C571" s="6" t="s">
        <v>1555</v>
      </c>
    </row>
    <row r="572" spans="1:3" ht="36" x14ac:dyDescent="0.2">
      <c r="A572" s="11" t="s">
        <v>1556</v>
      </c>
      <c r="B572" s="12" t="s">
        <v>1557</v>
      </c>
      <c r="C572" s="6" t="s">
        <v>1558</v>
      </c>
    </row>
    <row r="573" spans="1:3" ht="24" x14ac:dyDescent="0.2">
      <c r="A573" s="11" t="s">
        <v>1556</v>
      </c>
      <c r="B573" s="12" t="s">
        <v>1559</v>
      </c>
      <c r="C573" s="6" t="s">
        <v>1560</v>
      </c>
    </row>
    <row r="574" spans="1:3" ht="24" x14ac:dyDescent="0.2">
      <c r="A574" s="11" t="s">
        <v>1561</v>
      </c>
      <c r="B574" s="12" t="s">
        <v>1562</v>
      </c>
      <c r="C574" s="6" t="s">
        <v>1563</v>
      </c>
    </row>
    <row r="575" spans="1:3" ht="24" x14ac:dyDescent="0.2">
      <c r="A575" s="11" t="s">
        <v>1561</v>
      </c>
      <c r="B575" s="12" t="s">
        <v>1564</v>
      </c>
      <c r="C575" s="6" t="s">
        <v>1565</v>
      </c>
    </row>
    <row r="576" spans="1:3" ht="36" x14ac:dyDescent="0.2">
      <c r="A576" s="11" t="s">
        <v>1566</v>
      </c>
      <c r="B576" s="12" t="s">
        <v>1567</v>
      </c>
      <c r="C576" s="6" t="s">
        <v>1568</v>
      </c>
    </row>
    <row r="577" spans="1:3" ht="24" x14ac:dyDescent="0.2">
      <c r="A577" s="11" t="s">
        <v>1566</v>
      </c>
      <c r="B577" s="12" t="s">
        <v>1569</v>
      </c>
      <c r="C577" s="6" t="s">
        <v>1570</v>
      </c>
    </row>
    <row r="578" spans="1:3" ht="24" x14ac:dyDescent="0.2">
      <c r="A578" s="11" t="s">
        <v>1571</v>
      </c>
      <c r="B578" s="12" t="s">
        <v>1572</v>
      </c>
      <c r="C578" s="6" t="s">
        <v>1573</v>
      </c>
    </row>
    <row r="579" spans="1:3" ht="36" x14ac:dyDescent="0.2">
      <c r="A579" s="11" t="s">
        <v>1571</v>
      </c>
      <c r="B579" s="12" t="s">
        <v>1574</v>
      </c>
      <c r="C579" s="6" t="s">
        <v>1575</v>
      </c>
    </row>
    <row r="580" spans="1:3" ht="24" x14ac:dyDescent="0.2">
      <c r="A580" s="11" t="s">
        <v>1576</v>
      </c>
      <c r="B580" s="12" t="s">
        <v>1577</v>
      </c>
      <c r="C580" s="6" t="s">
        <v>1578</v>
      </c>
    </row>
    <row r="581" spans="1:3" ht="24" x14ac:dyDescent="0.2">
      <c r="A581" s="11" t="s">
        <v>1576</v>
      </c>
      <c r="B581" s="12" t="s">
        <v>1579</v>
      </c>
      <c r="C581" s="6" t="s">
        <v>1580</v>
      </c>
    </row>
    <row r="582" spans="1:3" ht="24" x14ac:dyDescent="0.2">
      <c r="A582" s="11" t="s">
        <v>1576</v>
      </c>
      <c r="B582" s="12" t="s">
        <v>1581</v>
      </c>
      <c r="C582" s="6" t="s">
        <v>1582</v>
      </c>
    </row>
    <row r="583" spans="1:3" ht="24" x14ac:dyDescent="0.2">
      <c r="A583" s="11" t="s">
        <v>1576</v>
      </c>
      <c r="B583" s="12" t="s">
        <v>1583</v>
      </c>
      <c r="C583" s="6" t="s">
        <v>1584</v>
      </c>
    </row>
    <row r="584" spans="1:3" ht="24" x14ac:dyDescent="0.2">
      <c r="A584" s="11" t="s">
        <v>1585</v>
      </c>
      <c r="B584" s="12" t="s">
        <v>1586</v>
      </c>
      <c r="C584" s="6" t="s">
        <v>1587</v>
      </c>
    </row>
    <row r="585" spans="1:3" ht="36" x14ac:dyDescent="0.2">
      <c r="A585" s="11" t="s">
        <v>1585</v>
      </c>
      <c r="B585" s="12" t="s">
        <v>1588</v>
      </c>
      <c r="C585" s="6" t="s">
        <v>1589</v>
      </c>
    </row>
    <row r="586" spans="1:3" ht="36" x14ac:dyDescent="0.2">
      <c r="A586" s="11" t="s">
        <v>1590</v>
      </c>
      <c r="B586" s="12" t="s">
        <v>1591</v>
      </c>
      <c r="C586" s="6" t="s">
        <v>1592</v>
      </c>
    </row>
    <row r="587" spans="1:3" ht="24" x14ac:dyDescent="0.2">
      <c r="A587" s="11" t="s">
        <v>1590</v>
      </c>
      <c r="B587" s="12" t="s">
        <v>1593</v>
      </c>
      <c r="C587" s="6" t="s">
        <v>1594</v>
      </c>
    </row>
    <row r="588" spans="1:3" ht="24" x14ac:dyDescent="0.2">
      <c r="A588" s="11" t="s">
        <v>1595</v>
      </c>
      <c r="B588" s="12" t="s">
        <v>1596</v>
      </c>
      <c r="C588" s="6" t="s">
        <v>1597</v>
      </c>
    </row>
    <row r="589" spans="1:3" ht="36" x14ac:dyDescent="0.2">
      <c r="A589" s="11" t="s">
        <v>1595</v>
      </c>
      <c r="B589" s="12" t="s">
        <v>1598</v>
      </c>
      <c r="C589" s="6" t="s">
        <v>1599</v>
      </c>
    </row>
    <row r="590" spans="1:3" ht="24" x14ac:dyDescent="0.2">
      <c r="A590" s="11" t="s">
        <v>1595</v>
      </c>
      <c r="B590" s="12" t="s">
        <v>1600</v>
      </c>
      <c r="C590" s="6" t="s">
        <v>1601</v>
      </c>
    </row>
    <row r="591" spans="1:3" ht="36" x14ac:dyDescent="0.2">
      <c r="A591" s="11" t="s">
        <v>1602</v>
      </c>
      <c r="B591" s="12" t="s">
        <v>1603</v>
      </c>
      <c r="C591" s="6" t="s">
        <v>1604</v>
      </c>
    </row>
    <row r="592" spans="1:3" ht="24" x14ac:dyDescent="0.2">
      <c r="A592" s="11" t="s">
        <v>1602</v>
      </c>
      <c r="B592" s="12" t="s">
        <v>1605</v>
      </c>
      <c r="C592" s="6" t="s">
        <v>1606</v>
      </c>
    </row>
    <row r="593" spans="1:3" ht="24" x14ac:dyDescent="0.2">
      <c r="A593" s="11" t="s">
        <v>1602</v>
      </c>
      <c r="B593" s="12" t="s">
        <v>1607</v>
      </c>
      <c r="C593" s="6" t="s">
        <v>1608</v>
      </c>
    </row>
    <row r="594" spans="1:3" ht="24" x14ac:dyDescent="0.2">
      <c r="A594" s="11" t="s">
        <v>1609</v>
      </c>
      <c r="B594" s="12" t="s">
        <v>1610</v>
      </c>
      <c r="C594" s="6" t="s">
        <v>1611</v>
      </c>
    </row>
    <row r="595" spans="1:3" ht="24" x14ac:dyDescent="0.2">
      <c r="A595" s="11" t="s">
        <v>1612</v>
      </c>
      <c r="B595" s="12" t="s">
        <v>1613</v>
      </c>
      <c r="C595" s="6" t="s">
        <v>1614</v>
      </c>
    </row>
    <row r="596" spans="1:3" ht="24" x14ac:dyDescent="0.2">
      <c r="A596" s="11" t="s">
        <v>1615</v>
      </c>
      <c r="B596" s="12" t="s">
        <v>1616</v>
      </c>
      <c r="C596" s="6" t="s">
        <v>1617</v>
      </c>
    </row>
    <row r="597" spans="1:3" ht="24" x14ac:dyDescent="0.2">
      <c r="A597" s="11" t="s">
        <v>1615</v>
      </c>
      <c r="B597" s="12" t="s">
        <v>1618</v>
      </c>
      <c r="C597" s="6" t="s">
        <v>1619</v>
      </c>
    </row>
    <row r="598" spans="1:3" ht="24" x14ac:dyDescent="0.2">
      <c r="A598" s="11" t="s">
        <v>1620</v>
      </c>
      <c r="B598" s="12" t="s">
        <v>1621</v>
      </c>
      <c r="C598" s="6" t="s">
        <v>1622</v>
      </c>
    </row>
    <row r="599" spans="1:3" ht="24" x14ac:dyDescent="0.2">
      <c r="A599" s="11" t="s">
        <v>1623</v>
      </c>
      <c r="B599" s="12" t="s">
        <v>1624</v>
      </c>
      <c r="C599" s="6" t="s">
        <v>1625</v>
      </c>
    </row>
    <row r="600" spans="1:3" ht="24" x14ac:dyDescent="0.2">
      <c r="A600" s="11" t="s">
        <v>1626</v>
      </c>
      <c r="B600" s="12" t="s">
        <v>1627</v>
      </c>
      <c r="C600" s="6" t="s">
        <v>1628</v>
      </c>
    </row>
    <row r="601" spans="1:3" ht="24" x14ac:dyDescent="0.2">
      <c r="A601" s="11" t="s">
        <v>1629</v>
      </c>
      <c r="B601" s="12" t="s">
        <v>1630</v>
      </c>
      <c r="C601" s="6" t="s">
        <v>1631</v>
      </c>
    </row>
    <row r="602" spans="1:3" ht="24" x14ac:dyDescent="0.2">
      <c r="A602" s="11" t="s">
        <v>1632</v>
      </c>
      <c r="B602" s="12" t="s">
        <v>1633</v>
      </c>
      <c r="C602" s="6" t="s">
        <v>1582</v>
      </c>
    </row>
    <row r="603" spans="1:3" ht="24" x14ac:dyDescent="0.2">
      <c r="A603" s="11" t="s">
        <v>1632</v>
      </c>
      <c r="B603" s="12" t="s">
        <v>1634</v>
      </c>
      <c r="C603" s="6" t="s">
        <v>1635</v>
      </c>
    </row>
    <row r="604" spans="1:3" ht="24" x14ac:dyDescent="0.2">
      <c r="A604" s="11" t="s">
        <v>1632</v>
      </c>
      <c r="B604" s="12" t="s">
        <v>1636</v>
      </c>
      <c r="C604" s="6" t="s">
        <v>1637</v>
      </c>
    </row>
    <row r="605" spans="1:3" ht="24" x14ac:dyDescent="0.2">
      <c r="A605" s="11" t="s">
        <v>1632</v>
      </c>
      <c r="B605" s="12" t="s">
        <v>1638</v>
      </c>
      <c r="C605" s="6" t="s">
        <v>1639</v>
      </c>
    </row>
    <row r="606" spans="1:3" ht="24" x14ac:dyDescent="0.2">
      <c r="A606" s="11" t="s">
        <v>1632</v>
      </c>
      <c r="B606" s="12" t="s">
        <v>1640</v>
      </c>
      <c r="C606" s="6" t="s">
        <v>1641</v>
      </c>
    </row>
    <row r="607" spans="1:3" ht="24" x14ac:dyDescent="0.2">
      <c r="A607" s="11" t="s">
        <v>1632</v>
      </c>
      <c r="B607" s="12" t="s">
        <v>1642</v>
      </c>
      <c r="C607" s="6" t="s">
        <v>1643</v>
      </c>
    </row>
    <row r="608" spans="1:3" ht="24" x14ac:dyDescent="0.2">
      <c r="A608" s="11" t="s">
        <v>1632</v>
      </c>
      <c r="B608" s="12" t="s">
        <v>1644</v>
      </c>
      <c r="C608" s="6" t="s">
        <v>1645</v>
      </c>
    </row>
    <row r="609" spans="1:3" ht="24" x14ac:dyDescent="0.2">
      <c r="A609" s="11" t="s">
        <v>1632</v>
      </c>
      <c r="B609" s="12" t="s">
        <v>1646</v>
      </c>
      <c r="C609" s="6" t="s">
        <v>1647</v>
      </c>
    </row>
    <row r="610" spans="1:3" ht="24" x14ac:dyDescent="0.2">
      <c r="A610" s="11" t="s">
        <v>1632</v>
      </c>
      <c r="B610" s="12" t="s">
        <v>1648</v>
      </c>
      <c r="C610" s="6" t="s">
        <v>1649</v>
      </c>
    </row>
    <row r="611" spans="1:3" ht="24" x14ac:dyDescent="0.2">
      <c r="A611" s="11" t="s">
        <v>1632</v>
      </c>
      <c r="B611" s="12" t="s">
        <v>1650</v>
      </c>
      <c r="C611" s="6" t="s">
        <v>1651</v>
      </c>
    </row>
    <row r="612" spans="1:3" ht="24" x14ac:dyDescent="0.2">
      <c r="A612" s="11" t="s">
        <v>1632</v>
      </c>
      <c r="B612" s="12" t="s">
        <v>1652</v>
      </c>
      <c r="C612" s="6" t="s">
        <v>1653</v>
      </c>
    </row>
    <row r="613" spans="1:3" ht="24" x14ac:dyDescent="0.2">
      <c r="A613" s="11" t="s">
        <v>1632</v>
      </c>
      <c r="B613" s="12" t="s">
        <v>1654</v>
      </c>
      <c r="C613" s="6" t="s">
        <v>1655</v>
      </c>
    </row>
    <row r="614" spans="1:3" ht="24" x14ac:dyDescent="0.2">
      <c r="A614" s="11" t="s">
        <v>1632</v>
      </c>
      <c r="B614" s="12" t="s">
        <v>1656</v>
      </c>
      <c r="C614" s="6" t="s">
        <v>1657</v>
      </c>
    </row>
    <row r="615" spans="1:3" ht="24" x14ac:dyDescent="0.2">
      <c r="A615" s="11" t="s">
        <v>1632</v>
      </c>
      <c r="B615" s="12" t="s">
        <v>1658</v>
      </c>
      <c r="C615" s="6" t="s">
        <v>1659</v>
      </c>
    </row>
    <row r="616" spans="1:3" ht="24" x14ac:dyDescent="0.2">
      <c r="A616" s="11" t="s">
        <v>1632</v>
      </c>
      <c r="B616" s="12" t="s">
        <v>1660</v>
      </c>
      <c r="C616" s="6" t="s">
        <v>1661</v>
      </c>
    </row>
    <row r="617" spans="1:3" ht="24" x14ac:dyDescent="0.2">
      <c r="A617" s="11" t="s">
        <v>1632</v>
      </c>
      <c r="B617" s="12" t="s">
        <v>1662</v>
      </c>
      <c r="C617" s="6" t="s">
        <v>1663</v>
      </c>
    </row>
    <row r="618" spans="1:3" ht="24" x14ac:dyDescent="0.2">
      <c r="A618" s="11" t="s">
        <v>1632</v>
      </c>
      <c r="B618" s="12" t="s">
        <v>1664</v>
      </c>
      <c r="C618" s="6" t="s">
        <v>1665</v>
      </c>
    </row>
    <row r="619" spans="1:3" ht="24" x14ac:dyDescent="0.2">
      <c r="A619" s="11" t="s">
        <v>1632</v>
      </c>
      <c r="B619" s="12" t="s">
        <v>1666</v>
      </c>
      <c r="C619" s="6" t="s">
        <v>1667</v>
      </c>
    </row>
    <row r="620" spans="1:3" ht="24" x14ac:dyDescent="0.2">
      <c r="A620" s="11" t="s">
        <v>1632</v>
      </c>
      <c r="B620" s="12" t="s">
        <v>1668</v>
      </c>
      <c r="C620" s="6" t="s">
        <v>1669</v>
      </c>
    </row>
    <row r="621" spans="1:3" ht="24" x14ac:dyDescent="0.2">
      <c r="A621" s="11" t="s">
        <v>1632</v>
      </c>
      <c r="B621" s="12" t="s">
        <v>1670</v>
      </c>
      <c r="C621" s="6" t="s">
        <v>1671</v>
      </c>
    </row>
    <row r="622" spans="1:3" ht="24" x14ac:dyDescent="0.2">
      <c r="A622" s="11" t="s">
        <v>1632</v>
      </c>
      <c r="B622" s="12" t="s">
        <v>1672</v>
      </c>
      <c r="C622" s="6" t="s">
        <v>1673</v>
      </c>
    </row>
    <row r="623" spans="1:3" ht="24" x14ac:dyDescent="0.2">
      <c r="A623" s="11" t="s">
        <v>1632</v>
      </c>
      <c r="B623" s="12" t="s">
        <v>1674</v>
      </c>
      <c r="C623" s="6" t="s">
        <v>1675</v>
      </c>
    </row>
    <row r="624" spans="1:3" ht="24" x14ac:dyDescent="0.2">
      <c r="A624" s="11" t="s">
        <v>1632</v>
      </c>
      <c r="B624" s="12" t="s">
        <v>1676</v>
      </c>
      <c r="C624" s="6" t="s">
        <v>1677</v>
      </c>
    </row>
    <row r="625" spans="1:3" ht="24" x14ac:dyDescent="0.2">
      <c r="A625" s="11" t="s">
        <v>1632</v>
      </c>
      <c r="B625" s="12" t="s">
        <v>1678</v>
      </c>
      <c r="C625" s="6" t="s">
        <v>1679</v>
      </c>
    </row>
    <row r="626" spans="1:3" ht="24" x14ac:dyDescent="0.2">
      <c r="A626" s="11" t="s">
        <v>1632</v>
      </c>
      <c r="B626" s="12" t="s">
        <v>1680</v>
      </c>
      <c r="C626" s="6" t="s">
        <v>1681</v>
      </c>
    </row>
    <row r="627" spans="1:3" ht="24" x14ac:dyDescent="0.2">
      <c r="A627" s="11" t="s">
        <v>1632</v>
      </c>
      <c r="B627" s="12" t="s">
        <v>1682</v>
      </c>
      <c r="C627" s="6" t="s">
        <v>1683</v>
      </c>
    </row>
    <row r="628" spans="1:3" ht="24" x14ac:dyDescent="0.2">
      <c r="A628" s="11" t="s">
        <v>1632</v>
      </c>
      <c r="B628" s="12" t="s">
        <v>1684</v>
      </c>
      <c r="C628" s="6" t="s">
        <v>1685</v>
      </c>
    </row>
    <row r="629" spans="1:3" ht="24" x14ac:dyDescent="0.2">
      <c r="A629" s="11" t="s">
        <v>1632</v>
      </c>
      <c r="B629" s="12" t="s">
        <v>1686</v>
      </c>
      <c r="C629" s="6" t="s">
        <v>1687</v>
      </c>
    </row>
    <row r="630" spans="1:3" ht="24" x14ac:dyDescent="0.2">
      <c r="A630" s="11" t="s">
        <v>1632</v>
      </c>
      <c r="B630" s="12" t="s">
        <v>1688</v>
      </c>
      <c r="C630" s="6" t="s">
        <v>1689</v>
      </c>
    </row>
    <row r="631" spans="1:3" ht="24" x14ac:dyDescent="0.2">
      <c r="A631" s="11" t="s">
        <v>1632</v>
      </c>
      <c r="B631" s="12" t="s">
        <v>1690</v>
      </c>
      <c r="C631" s="6" t="s">
        <v>1691</v>
      </c>
    </row>
    <row r="632" spans="1:3" ht="24" x14ac:dyDescent="0.2">
      <c r="A632" s="11" t="s">
        <v>1632</v>
      </c>
      <c r="B632" s="12" t="s">
        <v>1692</v>
      </c>
      <c r="C632" s="6" t="s">
        <v>1693</v>
      </c>
    </row>
    <row r="633" spans="1:3" ht="24" x14ac:dyDescent="0.2">
      <c r="A633" s="11" t="s">
        <v>1632</v>
      </c>
      <c r="B633" s="12" t="s">
        <v>1694</v>
      </c>
      <c r="C633" s="6" t="s">
        <v>1695</v>
      </c>
    </row>
    <row r="634" spans="1:3" ht="24" x14ac:dyDescent="0.2">
      <c r="A634" s="11" t="s">
        <v>1632</v>
      </c>
      <c r="B634" s="12" t="s">
        <v>1696</v>
      </c>
      <c r="C634" s="6" t="s">
        <v>1697</v>
      </c>
    </row>
    <row r="635" spans="1:3" ht="24" x14ac:dyDescent="0.2">
      <c r="A635" s="11" t="s">
        <v>1632</v>
      </c>
      <c r="B635" s="12" t="s">
        <v>1698</v>
      </c>
      <c r="C635" s="6" t="s">
        <v>1699</v>
      </c>
    </row>
    <row r="636" spans="1:3" ht="24" x14ac:dyDescent="0.2">
      <c r="A636" s="11" t="s">
        <v>1632</v>
      </c>
      <c r="B636" s="12" t="s">
        <v>1700</v>
      </c>
      <c r="C636" s="6" t="s">
        <v>1701</v>
      </c>
    </row>
    <row r="637" spans="1:3" ht="24" x14ac:dyDescent="0.2">
      <c r="A637" s="11" t="s">
        <v>1632</v>
      </c>
      <c r="B637" s="12" t="s">
        <v>1702</v>
      </c>
      <c r="C637" s="6" t="s">
        <v>1703</v>
      </c>
    </row>
    <row r="638" spans="1:3" ht="24" x14ac:dyDescent="0.2">
      <c r="A638" s="11" t="s">
        <v>1632</v>
      </c>
      <c r="B638" s="12" t="s">
        <v>1704</v>
      </c>
      <c r="C638" s="6" t="s">
        <v>1705</v>
      </c>
    </row>
    <row r="639" spans="1:3" ht="24" x14ac:dyDescent="0.2">
      <c r="A639" s="11" t="s">
        <v>1632</v>
      </c>
      <c r="B639" s="12" t="s">
        <v>1706</v>
      </c>
      <c r="C639" s="6" t="s">
        <v>1707</v>
      </c>
    </row>
    <row r="640" spans="1:3" ht="24" x14ac:dyDescent="0.2">
      <c r="A640" s="11" t="s">
        <v>1632</v>
      </c>
      <c r="B640" s="12" t="s">
        <v>1708</v>
      </c>
      <c r="C640" s="6" t="s">
        <v>1709</v>
      </c>
    </row>
    <row r="641" spans="1:3" ht="24" x14ac:dyDescent="0.2">
      <c r="A641" s="11" t="s">
        <v>1632</v>
      </c>
      <c r="B641" s="12" t="s">
        <v>1710</v>
      </c>
      <c r="C641" s="6" t="s">
        <v>1711</v>
      </c>
    </row>
    <row r="642" spans="1:3" ht="24" x14ac:dyDescent="0.2">
      <c r="A642" s="11" t="s">
        <v>1632</v>
      </c>
      <c r="B642" s="12" t="s">
        <v>1712</v>
      </c>
      <c r="C642" s="6" t="s">
        <v>1713</v>
      </c>
    </row>
    <row r="643" spans="1:3" ht="24" x14ac:dyDescent="0.2">
      <c r="A643" s="11" t="s">
        <v>1632</v>
      </c>
      <c r="B643" s="12" t="s">
        <v>1714</v>
      </c>
      <c r="C643" s="6" t="s">
        <v>1715</v>
      </c>
    </row>
    <row r="644" spans="1:3" ht="24" x14ac:dyDescent="0.2">
      <c r="A644" s="11" t="s">
        <v>1632</v>
      </c>
      <c r="B644" s="12" t="s">
        <v>1716</v>
      </c>
      <c r="C644" s="6" t="s">
        <v>1717</v>
      </c>
    </row>
    <row r="645" spans="1:3" ht="24" x14ac:dyDescent="0.2">
      <c r="A645" s="11" t="s">
        <v>1632</v>
      </c>
      <c r="B645" s="12" t="s">
        <v>1718</v>
      </c>
      <c r="C645" s="6" t="s">
        <v>1719</v>
      </c>
    </row>
    <row r="646" spans="1:3" ht="24" x14ac:dyDescent="0.2">
      <c r="A646" s="11" t="s">
        <v>1632</v>
      </c>
      <c r="B646" s="12" t="s">
        <v>1720</v>
      </c>
      <c r="C646" s="6" t="s">
        <v>1721</v>
      </c>
    </row>
    <row r="647" spans="1:3" ht="24" x14ac:dyDescent="0.2">
      <c r="A647" s="11" t="s">
        <v>1632</v>
      </c>
      <c r="B647" s="12" t="s">
        <v>1722</v>
      </c>
      <c r="C647" s="6" t="s">
        <v>1723</v>
      </c>
    </row>
    <row r="648" spans="1:3" ht="24" x14ac:dyDescent="0.2">
      <c r="A648" s="11" t="s">
        <v>1632</v>
      </c>
      <c r="B648" s="12" t="s">
        <v>1724</v>
      </c>
      <c r="C648" s="6" t="s">
        <v>1725</v>
      </c>
    </row>
    <row r="649" spans="1:3" ht="24" x14ac:dyDescent="0.2">
      <c r="A649" s="11" t="s">
        <v>1632</v>
      </c>
      <c r="B649" s="12" t="s">
        <v>1726</v>
      </c>
      <c r="C649" s="6" t="s">
        <v>1727</v>
      </c>
    </row>
    <row r="650" spans="1:3" ht="24" x14ac:dyDescent="0.2">
      <c r="A650" s="11" t="s">
        <v>1632</v>
      </c>
      <c r="B650" s="12" t="s">
        <v>1728</v>
      </c>
      <c r="C650" s="6" t="s">
        <v>1729</v>
      </c>
    </row>
    <row r="651" spans="1:3" ht="24" x14ac:dyDescent="0.2">
      <c r="A651" s="11" t="s">
        <v>1632</v>
      </c>
      <c r="B651" s="12" t="s">
        <v>1730</v>
      </c>
      <c r="C651" s="6" t="s">
        <v>1731</v>
      </c>
    </row>
    <row r="652" spans="1:3" ht="24" x14ac:dyDescent="0.2">
      <c r="A652" s="11" t="s">
        <v>1632</v>
      </c>
      <c r="B652" s="12" t="s">
        <v>1732</v>
      </c>
      <c r="C652" s="6" t="s">
        <v>1733</v>
      </c>
    </row>
    <row r="653" spans="1:3" ht="24" x14ac:dyDescent="0.2">
      <c r="A653" s="11" t="s">
        <v>1632</v>
      </c>
      <c r="B653" s="12" t="s">
        <v>1734</v>
      </c>
      <c r="C653" s="6" t="s">
        <v>1735</v>
      </c>
    </row>
    <row r="654" spans="1:3" ht="24" x14ac:dyDescent="0.2">
      <c r="A654" s="11" t="s">
        <v>1632</v>
      </c>
      <c r="B654" s="12" t="s">
        <v>1736</v>
      </c>
      <c r="C654" s="6" t="s">
        <v>1737</v>
      </c>
    </row>
    <row r="655" spans="1:3" ht="24" x14ac:dyDescent="0.2">
      <c r="A655" s="11" t="s">
        <v>1632</v>
      </c>
      <c r="B655" s="12" t="s">
        <v>1738</v>
      </c>
      <c r="C655" s="6" t="s">
        <v>1739</v>
      </c>
    </row>
    <row r="656" spans="1:3" ht="24" x14ac:dyDescent="0.2">
      <c r="A656" s="11" t="s">
        <v>1632</v>
      </c>
      <c r="B656" s="12" t="s">
        <v>1740</v>
      </c>
      <c r="C656" s="6" t="s">
        <v>1741</v>
      </c>
    </row>
    <row r="657" spans="1:3" ht="24" x14ac:dyDescent="0.2">
      <c r="A657" s="11" t="s">
        <v>1632</v>
      </c>
      <c r="B657" s="12" t="s">
        <v>1742</v>
      </c>
      <c r="C657" s="6" t="s">
        <v>1743</v>
      </c>
    </row>
    <row r="658" spans="1:3" ht="24" x14ac:dyDescent="0.2">
      <c r="A658" s="11" t="s">
        <v>1632</v>
      </c>
      <c r="B658" s="12" t="s">
        <v>1744</v>
      </c>
      <c r="C658" s="6" t="s">
        <v>1745</v>
      </c>
    </row>
    <row r="659" spans="1:3" ht="24" x14ac:dyDescent="0.2">
      <c r="A659" s="11" t="s">
        <v>1632</v>
      </c>
      <c r="B659" s="12" t="s">
        <v>1746</v>
      </c>
      <c r="C659" s="6" t="s">
        <v>1747</v>
      </c>
    </row>
    <row r="660" spans="1:3" ht="24" x14ac:dyDescent="0.2">
      <c r="A660" s="11" t="s">
        <v>1632</v>
      </c>
      <c r="B660" s="12" t="s">
        <v>1748</v>
      </c>
      <c r="C660" s="6" t="s">
        <v>1749</v>
      </c>
    </row>
    <row r="661" spans="1:3" ht="24" x14ac:dyDescent="0.2">
      <c r="A661" s="11" t="s">
        <v>1632</v>
      </c>
      <c r="B661" s="12" t="s">
        <v>1750</v>
      </c>
      <c r="C661" s="6" t="s">
        <v>1751</v>
      </c>
    </row>
    <row r="662" spans="1:3" ht="24" x14ac:dyDescent="0.2">
      <c r="A662" s="11" t="s">
        <v>1632</v>
      </c>
      <c r="B662" s="12" t="s">
        <v>1752</v>
      </c>
      <c r="C662" s="6" t="s">
        <v>1753</v>
      </c>
    </row>
    <row r="663" spans="1:3" ht="24" x14ac:dyDescent="0.2">
      <c r="A663" s="11" t="s">
        <v>1632</v>
      </c>
      <c r="B663" s="12" t="s">
        <v>1754</v>
      </c>
      <c r="C663" s="6" t="s">
        <v>1755</v>
      </c>
    </row>
    <row r="664" spans="1:3" ht="24" x14ac:dyDescent="0.2">
      <c r="A664" s="11" t="s">
        <v>1632</v>
      </c>
      <c r="B664" s="12" t="s">
        <v>1756</v>
      </c>
      <c r="C664" s="6" t="s">
        <v>1757</v>
      </c>
    </row>
    <row r="665" spans="1:3" ht="24" x14ac:dyDescent="0.2">
      <c r="A665" s="11" t="s">
        <v>1632</v>
      </c>
      <c r="B665" s="12" t="s">
        <v>1758</v>
      </c>
      <c r="C665" s="6" t="s">
        <v>1759</v>
      </c>
    </row>
    <row r="666" spans="1:3" ht="24" x14ac:dyDescent="0.2">
      <c r="A666" s="11" t="s">
        <v>1632</v>
      </c>
      <c r="B666" s="12" t="s">
        <v>1760</v>
      </c>
      <c r="C666" s="6" t="s">
        <v>1761</v>
      </c>
    </row>
    <row r="667" spans="1:3" ht="24" x14ac:dyDescent="0.2">
      <c r="A667" s="11" t="s">
        <v>1632</v>
      </c>
      <c r="B667" s="12" t="s">
        <v>1762</v>
      </c>
      <c r="C667" s="6" t="s">
        <v>1763</v>
      </c>
    </row>
    <row r="668" spans="1:3" ht="24" x14ac:dyDescent="0.2">
      <c r="A668" s="11" t="s">
        <v>1632</v>
      </c>
      <c r="B668" s="12" t="s">
        <v>1764</v>
      </c>
      <c r="C668" s="6" t="s">
        <v>1765</v>
      </c>
    </row>
    <row r="669" spans="1:3" ht="24" x14ac:dyDescent="0.2">
      <c r="A669" s="11" t="s">
        <v>1632</v>
      </c>
      <c r="B669" s="12" t="s">
        <v>1766</v>
      </c>
      <c r="C669" s="6" t="s">
        <v>1767</v>
      </c>
    </row>
    <row r="670" spans="1:3" ht="24" x14ac:dyDescent="0.2">
      <c r="A670" s="11" t="s">
        <v>1632</v>
      </c>
      <c r="B670" s="12" t="s">
        <v>1768</v>
      </c>
      <c r="C670" s="6" t="s">
        <v>1769</v>
      </c>
    </row>
    <row r="671" spans="1:3" ht="24" x14ac:dyDescent="0.2">
      <c r="A671" s="11" t="s">
        <v>1632</v>
      </c>
      <c r="B671" s="12" t="s">
        <v>1770</v>
      </c>
      <c r="C671" s="6" t="s">
        <v>1771</v>
      </c>
    </row>
    <row r="672" spans="1:3" ht="24" x14ac:dyDescent="0.2">
      <c r="A672" s="11" t="s">
        <v>1632</v>
      </c>
      <c r="B672" s="12" t="s">
        <v>1772</v>
      </c>
      <c r="C672" s="6" t="s">
        <v>1773</v>
      </c>
    </row>
    <row r="673" spans="1:3" ht="24" x14ac:dyDescent="0.2">
      <c r="A673" s="11" t="s">
        <v>1632</v>
      </c>
      <c r="B673" s="12" t="s">
        <v>1774</v>
      </c>
      <c r="C673" s="6" t="s">
        <v>1775</v>
      </c>
    </row>
    <row r="674" spans="1:3" ht="24" x14ac:dyDescent="0.2">
      <c r="A674" s="11" t="s">
        <v>1632</v>
      </c>
      <c r="B674" s="12" t="s">
        <v>1776</v>
      </c>
      <c r="C674" s="6" t="s">
        <v>1777</v>
      </c>
    </row>
    <row r="675" spans="1:3" ht="24" x14ac:dyDescent="0.2">
      <c r="A675" s="11" t="s">
        <v>1632</v>
      </c>
      <c r="B675" s="12" t="s">
        <v>1778</v>
      </c>
      <c r="C675" s="6" t="s">
        <v>1779</v>
      </c>
    </row>
    <row r="676" spans="1:3" ht="24" x14ac:dyDescent="0.2">
      <c r="A676" s="11" t="s">
        <v>1632</v>
      </c>
      <c r="B676" s="12" t="s">
        <v>1780</v>
      </c>
      <c r="C676" s="6" t="s">
        <v>1781</v>
      </c>
    </row>
    <row r="677" spans="1:3" ht="24" x14ac:dyDescent="0.2">
      <c r="A677" s="11" t="s">
        <v>1632</v>
      </c>
      <c r="B677" s="12" t="s">
        <v>1782</v>
      </c>
      <c r="C677" s="6" t="s">
        <v>1783</v>
      </c>
    </row>
    <row r="678" spans="1:3" ht="24" x14ac:dyDescent="0.2">
      <c r="A678" s="11" t="s">
        <v>1632</v>
      </c>
      <c r="B678" s="12" t="s">
        <v>1784</v>
      </c>
      <c r="C678" s="6" t="s">
        <v>1785</v>
      </c>
    </row>
    <row r="679" spans="1:3" ht="24" x14ac:dyDescent="0.2">
      <c r="A679" s="11" t="s">
        <v>1632</v>
      </c>
      <c r="B679" s="12" t="s">
        <v>1786</v>
      </c>
      <c r="C679" s="6" t="s">
        <v>1787</v>
      </c>
    </row>
    <row r="680" spans="1:3" ht="24" x14ac:dyDescent="0.2">
      <c r="A680" s="11" t="s">
        <v>1632</v>
      </c>
      <c r="B680" s="12" t="s">
        <v>1788</v>
      </c>
      <c r="C680" s="6" t="s">
        <v>1789</v>
      </c>
    </row>
    <row r="681" spans="1:3" ht="24" x14ac:dyDescent="0.2">
      <c r="A681" s="11" t="s">
        <v>1632</v>
      </c>
      <c r="B681" s="12" t="s">
        <v>1790</v>
      </c>
      <c r="C681" s="6" t="s">
        <v>1791</v>
      </c>
    </row>
    <row r="682" spans="1:3" ht="24" x14ac:dyDescent="0.2">
      <c r="A682" s="11" t="s">
        <v>1632</v>
      </c>
      <c r="B682" s="12" t="s">
        <v>1792</v>
      </c>
      <c r="C682" s="6" t="s">
        <v>1793</v>
      </c>
    </row>
    <row r="683" spans="1:3" ht="24" x14ac:dyDescent="0.2">
      <c r="A683" s="11" t="s">
        <v>1632</v>
      </c>
      <c r="B683" s="12" t="s">
        <v>1794</v>
      </c>
      <c r="C683" s="6" t="s">
        <v>1795</v>
      </c>
    </row>
    <row r="684" spans="1:3" ht="24" x14ac:dyDescent="0.2">
      <c r="A684" s="11" t="s">
        <v>1632</v>
      </c>
      <c r="B684" s="12" t="s">
        <v>1796</v>
      </c>
      <c r="C684" s="6" t="s">
        <v>1797</v>
      </c>
    </row>
    <row r="685" spans="1:3" ht="24" x14ac:dyDescent="0.2">
      <c r="A685" s="11" t="s">
        <v>1632</v>
      </c>
      <c r="B685" s="12" t="s">
        <v>1798</v>
      </c>
      <c r="C685" s="6" t="s">
        <v>1799</v>
      </c>
    </row>
    <row r="686" spans="1:3" ht="24" x14ac:dyDescent="0.2">
      <c r="A686" s="11" t="s">
        <v>1632</v>
      </c>
      <c r="B686" s="12" t="s">
        <v>1800</v>
      </c>
      <c r="C686" s="6" t="s">
        <v>1801</v>
      </c>
    </row>
    <row r="687" spans="1:3" ht="24" x14ac:dyDescent="0.2">
      <c r="A687" s="11" t="s">
        <v>1632</v>
      </c>
      <c r="B687" s="12" t="s">
        <v>1802</v>
      </c>
      <c r="C687" s="6" t="s">
        <v>1803</v>
      </c>
    </row>
    <row r="688" spans="1:3" ht="24" x14ac:dyDescent="0.2">
      <c r="A688" s="11" t="s">
        <v>1632</v>
      </c>
      <c r="B688" s="12" t="s">
        <v>1804</v>
      </c>
      <c r="C688" s="6" t="s">
        <v>1805</v>
      </c>
    </row>
    <row r="689" spans="1:3" ht="24" x14ac:dyDescent="0.2">
      <c r="A689" s="11" t="s">
        <v>1632</v>
      </c>
      <c r="B689" s="12" t="s">
        <v>1806</v>
      </c>
      <c r="C689" s="6" t="s">
        <v>1807</v>
      </c>
    </row>
    <row r="690" spans="1:3" ht="24" x14ac:dyDescent="0.2">
      <c r="A690" s="11" t="s">
        <v>1632</v>
      </c>
      <c r="B690" s="12" t="s">
        <v>1808</v>
      </c>
      <c r="C690" s="6" t="s">
        <v>1809</v>
      </c>
    </row>
    <row r="691" spans="1:3" ht="24" x14ac:dyDescent="0.2">
      <c r="A691" s="11" t="s">
        <v>1810</v>
      </c>
      <c r="B691" s="12" t="s">
        <v>1811</v>
      </c>
      <c r="C691" s="6" t="s">
        <v>1812</v>
      </c>
    </row>
    <row r="692" spans="1:3" ht="24" x14ac:dyDescent="0.2">
      <c r="A692" s="11" t="s">
        <v>1813</v>
      </c>
      <c r="B692" s="12" t="s">
        <v>1814</v>
      </c>
      <c r="C692" s="6" t="s">
        <v>1815</v>
      </c>
    </row>
    <row r="693" spans="1:3" ht="24" x14ac:dyDescent="0.2">
      <c r="A693" s="11" t="s">
        <v>1813</v>
      </c>
      <c r="B693" s="12" t="s">
        <v>1816</v>
      </c>
      <c r="C693" s="6" t="s">
        <v>1817</v>
      </c>
    </row>
    <row r="694" spans="1:3" ht="24" x14ac:dyDescent="0.2">
      <c r="A694" s="11" t="s">
        <v>1813</v>
      </c>
      <c r="B694" s="12" t="s">
        <v>1818</v>
      </c>
      <c r="C694" s="6" t="s">
        <v>1819</v>
      </c>
    </row>
    <row r="695" spans="1:3" ht="24" x14ac:dyDescent="0.2">
      <c r="A695" s="11" t="s">
        <v>1820</v>
      </c>
      <c r="B695" s="12" t="s">
        <v>1821</v>
      </c>
      <c r="C695" s="6" t="s">
        <v>1822</v>
      </c>
    </row>
    <row r="696" spans="1:3" ht="24" x14ac:dyDescent="0.2">
      <c r="A696" s="11" t="s">
        <v>1823</v>
      </c>
      <c r="B696" s="12" t="s">
        <v>1824</v>
      </c>
      <c r="C696" s="6" t="s">
        <v>1825</v>
      </c>
    </row>
    <row r="697" spans="1:3" ht="24" x14ac:dyDescent="0.2">
      <c r="A697" s="11" t="s">
        <v>1826</v>
      </c>
      <c r="B697" s="12" t="s">
        <v>1827</v>
      </c>
      <c r="C697" s="6" t="s">
        <v>1828</v>
      </c>
    </row>
    <row r="698" spans="1:3" ht="24" x14ac:dyDescent="0.2">
      <c r="A698" s="11" t="s">
        <v>1826</v>
      </c>
      <c r="B698" s="12" t="s">
        <v>1829</v>
      </c>
      <c r="C698" s="6" t="s">
        <v>1830</v>
      </c>
    </row>
    <row r="699" spans="1:3" ht="24" x14ac:dyDescent="0.2">
      <c r="A699" s="11" t="s">
        <v>1826</v>
      </c>
      <c r="B699" s="12" t="s">
        <v>1831</v>
      </c>
      <c r="C699" s="6" t="s">
        <v>1832</v>
      </c>
    </row>
    <row r="700" spans="1:3" ht="24" x14ac:dyDescent="0.2">
      <c r="A700" s="11" t="s">
        <v>1826</v>
      </c>
      <c r="B700" s="12" t="s">
        <v>1833</v>
      </c>
      <c r="C700" s="6" t="s">
        <v>1834</v>
      </c>
    </row>
    <row r="701" spans="1:3" ht="24" x14ac:dyDescent="0.2">
      <c r="A701" s="11" t="s">
        <v>1826</v>
      </c>
      <c r="B701" s="12" t="s">
        <v>1835</v>
      </c>
      <c r="C701" s="6" t="s">
        <v>1836</v>
      </c>
    </row>
    <row r="702" spans="1:3" ht="24" x14ac:dyDescent="0.2">
      <c r="A702" s="11" t="s">
        <v>1826</v>
      </c>
      <c r="B702" s="12" t="s">
        <v>1837</v>
      </c>
      <c r="C702" s="6" t="s">
        <v>1838</v>
      </c>
    </row>
    <row r="703" spans="1:3" ht="24" x14ac:dyDescent="0.2">
      <c r="A703" s="11" t="s">
        <v>1826</v>
      </c>
      <c r="B703" s="12" t="s">
        <v>1839</v>
      </c>
      <c r="C703" s="6" t="s">
        <v>1840</v>
      </c>
    </row>
    <row r="704" spans="1:3" ht="24" x14ac:dyDescent="0.2">
      <c r="A704" s="11" t="s">
        <v>1826</v>
      </c>
      <c r="B704" s="12" t="s">
        <v>1841</v>
      </c>
      <c r="C704" s="6" t="s">
        <v>1842</v>
      </c>
    </row>
    <row r="705" spans="1:3" ht="24" x14ac:dyDescent="0.2">
      <c r="A705" s="11" t="s">
        <v>1826</v>
      </c>
      <c r="B705" s="12" t="s">
        <v>1843</v>
      </c>
      <c r="C705" s="6" t="s">
        <v>1844</v>
      </c>
    </row>
    <row r="706" spans="1:3" ht="24" x14ac:dyDescent="0.2">
      <c r="A706" s="11" t="s">
        <v>1845</v>
      </c>
      <c r="B706" s="12" t="s">
        <v>1846</v>
      </c>
      <c r="C706" s="6" t="s">
        <v>1847</v>
      </c>
    </row>
    <row r="707" spans="1:3" ht="24" x14ac:dyDescent="0.2">
      <c r="A707" s="11" t="s">
        <v>1848</v>
      </c>
      <c r="B707" s="12" t="s">
        <v>1849</v>
      </c>
      <c r="C707" s="6" t="s">
        <v>1850</v>
      </c>
    </row>
    <row r="708" spans="1:3" ht="36" x14ac:dyDescent="0.2">
      <c r="A708" s="11" t="s">
        <v>1848</v>
      </c>
      <c r="B708" s="12" t="s">
        <v>1851</v>
      </c>
      <c r="C708" s="6" t="s">
        <v>1852</v>
      </c>
    </row>
    <row r="709" spans="1:3" ht="24" x14ac:dyDescent="0.2">
      <c r="A709" s="11" t="s">
        <v>1848</v>
      </c>
      <c r="B709" s="12" t="s">
        <v>1853</v>
      </c>
      <c r="C709" s="6" t="s">
        <v>1854</v>
      </c>
    </row>
    <row r="710" spans="1:3" ht="24" x14ac:dyDescent="0.2">
      <c r="A710" s="11" t="s">
        <v>1855</v>
      </c>
      <c r="B710" s="12" t="s">
        <v>1856</v>
      </c>
      <c r="C710" s="6" t="s">
        <v>1857</v>
      </c>
    </row>
    <row r="711" spans="1:3" ht="24" x14ac:dyDescent="0.2">
      <c r="A711" s="11" t="s">
        <v>1855</v>
      </c>
      <c r="B711" s="12" t="s">
        <v>1858</v>
      </c>
      <c r="C711" s="6" t="s">
        <v>1859</v>
      </c>
    </row>
    <row r="712" spans="1:3" ht="24" x14ac:dyDescent="0.2">
      <c r="A712" s="11" t="s">
        <v>1855</v>
      </c>
      <c r="B712" s="12" t="s">
        <v>1860</v>
      </c>
      <c r="C712" s="6" t="s">
        <v>1861</v>
      </c>
    </row>
    <row r="713" spans="1:3" ht="24" x14ac:dyDescent="0.2">
      <c r="A713" s="11" t="s">
        <v>1855</v>
      </c>
      <c r="B713" s="12" t="s">
        <v>1862</v>
      </c>
      <c r="C713" s="6" t="s">
        <v>1863</v>
      </c>
    </row>
    <row r="714" spans="1:3" ht="24" x14ac:dyDescent="0.2">
      <c r="A714" s="11" t="s">
        <v>1855</v>
      </c>
      <c r="B714" s="12" t="s">
        <v>1864</v>
      </c>
      <c r="C714" s="6" t="s">
        <v>1865</v>
      </c>
    </row>
    <row r="715" spans="1:3" ht="36" x14ac:dyDescent="0.2">
      <c r="A715" s="11" t="s">
        <v>1866</v>
      </c>
      <c r="B715" s="12" t="s">
        <v>1867</v>
      </c>
      <c r="C715" s="6" t="s">
        <v>1868</v>
      </c>
    </row>
    <row r="716" spans="1:3" ht="24" x14ac:dyDescent="0.2">
      <c r="A716" s="11" t="s">
        <v>1866</v>
      </c>
      <c r="B716" s="12" t="s">
        <v>1869</v>
      </c>
      <c r="C716" s="6" t="s">
        <v>1870</v>
      </c>
    </row>
    <row r="717" spans="1:3" ht="24" x14ac:dyDescent="0.2">
      <c r="A717" s="11" t="s">
        <v>1871</v>
      </c>
      <c r="B717" s="12" t="s">
        <v>1872</v>
      </c>
      <c r="C717" s="6" t="s">
        <v>1873</v>
      </c>
    </row>
    <row r="718" spans="1:3" ht="24" x14ac:dyDescent="0.2">
      <c r="A718" s="11" t="s">
        <v>1871</v>
      </c>
      <c r="B718" s="12" t="s">
        <v>1874</v>
      </c>
      <c r="C718" s="6" t="s">
        <v>1875</v>
      </c>
    </row>
    <row r="719" spans="1:3" ht="24" x14ac:dyDescent="0.2">
      <c r="A719" s="11" t="s">
        <v>1876</v>
      </c>
      <c r="B719" s="12" t="s">
        <v>1877</v>
      </c>
      <c r="C719" s="6" t="s">
        <v>1878</v>
      </c>
    </row>
    <row r="720" spans="1:3" ht="24" x14ac:dyDescent="0.2">
      <c r="A720" s="11" t="s">
        <v>1879</v>
      </c>
      <c r="B720" s="12" t="s">
        <v>1880</v>
      </c>
      <c r="C720" s="6" t="s">
        <v>1881</v>
      </c>
    </row>
    <row r="721" spans="1:3" ht="24" x14ac:dyDescent="0.2">
      <c r="A721" s="11" t="s">
        <v>1879</v>
      </c>
      <c r="B721" s="12" t="s">
        <v>1882</v>
      </c>
      <c r="C721" s="6" t="s">
        <v>1883</v>
      </c>
    </row>
    <row r="722" spans="1:3" ht="24" x14ac:dyDescent="0.2">
      <c r="A722" s="11" t="s">
        <v>1884</v>
      </c>
      <c r="B722" s="12" t="s">
        <v>1885</v>
      </c>
      <c r="C722" s="6" t="s">
        <v>1886</v>
      </c>
    </row>
    <row r="723" spans="1:3" ht="24" x14ac:dyDescent="0.2">
      <c r="A723" s="11" t="s">
        <v>1887</v>
      </c>
      <c r="B723" s="12" t="s">
        <v>1888</v>
      </c>
      <c r="C723" s="6" t="s">
        <v>1889</v>
      </c>
    </row>
    <row r="724" spans="1:3" ht="24" x14ac:dyDescent="0.2">
      <c r="A724" s="11" t="s">
        <v>1887</v>
      </c>
      <c r="B724" s="12" t="s">
        <v>1890</v>
      </c>
      <c r="C724" s="6" t="s">
        <v>1891</v>
      </c>
    </row>
    <row r="725" spans="1:3" ht="24" x14ac:dyDescent="0.2">
      <c r="A725" s="11" t="s">
        <v>1887</v>
      </c>
      <c r="B725" s="12" t="s">
        <v>1892</v>
      </c>
      <c r="C725" s="6" t="s">
        <v>1893</v>
      </c>
    </row>
    <row r="726" spans="1:3" ht="24" x14ac:dyDescent="0.2">
      <c r="A726" s="11" t="s">
        <v>1887</v>
      </c>
      <c r="B726" s="12" t="s">
        <v>1894</v>
      </c>
      <c r="C726" s="6" t="s">
        <v>1895</v>
      </c>
    </row>
    <row r="727" spans="1:3" ht="24" x14ac:dyDescent="0.2">
      <c r="A727" s="11" t="s">
        <v>1896</v>
      </c>
      <c r="B727" s="12" t="s">
        <v>1897</v>
      </c>
      <c r="C727" s="6" t="s">
        <v>1898</v>
      </c>
    </row>
    <row r="728" spans="1:3" ht="24" x14ac:dyDescent="0.2">
      <c r="A728" s="11" t="s">
        <v>1896</v>
      </c>
      <c r="B728" s="12" t="s">
        <v>1899</v>
      </c>
      <c r="C728" s="6" t="s">
        <v>1900</v>
      </c>
    </row>
    <row r="729" spans="1:3" ht="24" x14ac:dyDescent="0.2">
      <c r="A729" s="11" t="s">
        <v>1896</v>
      </c>
      <c r="B729" s="12" t="s">
        <v>1901</v>
      </c>
      <c r="C729" s="6" t="s">
        <v>1902</v>
      </c>
    </row>
    <row r="730" spans="1:3" ht="24" x14ac:dyDescent="0.2">
      <c r="A730" s="11" t="s">
        <v>1896</v>
      </c>
      <c r="B730" s="12" t="s">
        <v>1903</v>
      </c>
      <c r="C730" s="6" t="s">
        <v>1904</v>
      </c>
    </row>
    <row r="731" spans="1:3" ht="24" x14ac:dyDescent="0.2">
      <c r="A731" s="11" t="s">
        <v>1896</v>
      </c>
      <c r="B731" s="12" t="s">
        <v>1905</v>
      </c>
      <c r="C731" s="6" t="s">
        <v>1906</v>
      </c>
    </row>
    <row r="732" spans="1:3" ht="36" x14ac:dyDescent="0.2">
      <c r="A732" s="11" t="s">
        <v>1907</v>
      </c>
      <c r="B732" s="12" t="s">
        <v>1908</v>
      </c>
      <c r="C732" s="6" t="s">
        <v>1909</v>
      </c>
    </row>
    <row r="733" spans="1:3" ht="24" x14ac:dyDescent="0.2">
      <c r="A733" s="11" t="s">
        <v>1907</v>
      </c>
      <c r="B733" s="12" t="s">
        <v>1910</v>
      </c>
      <c r="C733" s="6" t="s">
        <v>1911</v>
      </c>
    </row>
    <row r="734" spans="1:3" ht="36" x14ac:dyDescent="0.2">
      <c r="A734" s="11" t="s">
        <v>1912</v>
      </c>
      <c r="B734" s="12" t="s">
        <v>1913</v>
      </c>
      <c r="C734" s="6" t="s">
        <v>1914</v>
      </c>
    </row>
    <row r="735" spans="1:3" ht="24" x14ac:dyDescent="0.2">
      <c r="A735" s="11" t="s">
        <v>1912</v>
      </c>
      <c r="B735" s="12" t="s">
        <v>1915</v>
      </c>
      <c r="C735" s="6" t="s">
        <v>1916</v>
      </c>
    </row>
    <row r="736" spans="1:3" ht="24" x14ac:dyDescent="0.2">
      <c r="A736" s="11" t="s">
        <v>1917</v>
      </c>
      <c r="B736" s="12" t="s">
        <v>1918</v>
      </c>
      <c r="C736" s="6" t="s">
        <v>1919</v>
      </c>
    </row>
    <row r="737" spans="1:3" ht="24" x14ac:dyDescent="0.2">
      <c r="A737" s="11" t="s">
        <v>1917</v>
      </c>
      <c r="B737" s="12" t="s">
        <v>1920</v>
      </c>
      <c r="C737" s="6" t="s">
        <v>1921</v>
      </c>
    </row>
    <row r="738" spans="1:3" ht="24" x14ac:dyDescent="0.2">
      <c r="A738" s="11" t="s">
        <v>1922</v>
      </c>
      <c r="B738" s="12" t="s">
        <v>1923</v>
      </c>
      <c r="C738" s="6" t="s">
        <v>1924</v>
      </c>
    </row>
    <row r="739" spans="1:3" ht="24" x14ac:dyDescent="0.2">
      <c r="A739" s="11" t="s">
        <v>1922</v>
      </c>
      <c r="B739" s="12" t="s">
        <v>1925</v>
      </c>
      <c r="C739" s="6" t="s">
        <v>1926</v>
      </c>
    </row>
    <row r="740" spans="1:3" ht="24" x14ac:dyDescent="0.2">
      <c r="A740" s="11" t="s">
        <v>1927</v>
      </c>
      <c r="B740" s="12" t="s">
        <v>1928</v>
      </c>
      <c r="C740" s="6" t="s">
        <v>1929</v>
      </c>
    </row>
    <row r="741" spans="1:3" ht="24" x14ac:dyDescent="0.2">
      <c r="A741" s="11" t="s">
        <v>1930</v>
      </c>
      <c r="B741" s="12" t="s">
        <v>1931</v>
      </c>
      <c r="C741" s="6" t="s">
        <v>1932</v>
      </c>
    </row>
    <row r="742" spans="1:3" ht="24" x14ac:dyDescent="0.2">
      <c r="A742" s="11" t="s">
        <v>1930</v>
      </c>
      <c r="B742" s="12" t="s">
        <v>1933</v>
      </c>
      <c r="C742" s="6" t="s">
        <v>1934</v>
      </c>
    </row>
    <row r="743" spans="1:3" ht="24" x14ac:dyDescent="0.2">
      <c r="A743" s="11" t="s">
        <v>1935</v>
      </c>
      <c r="B743" s="12" t="s">
        <v>1936</v>
      </c>
      <c r="C743" s="6" t="s">
        <v>1937</v>
      </c>
    </row>
    <row r="744" spans="1:3" ht="24" x14ac:dyDescent="0.2">
      <c r="A744" s="11" t="s">
        <v>1935</v>
      </c>
      <c r="B744" s="12" t="s">
        <v>1938</v>
      </c>
      <c r="C744" s="6" t="s">
        <v>1939</v>
      </c>
    </row>
    <row r="745" spans="1:3" ht="24" x14ac:dyDescent="0.2">
      <c r="A745" s="11" t="s">
        <v>1935</v>
      </c>
      <c r="B745" s="12" t="s">
        <v>1940</v>
      </c>
      <c r="C745" s="6" t="s">
        <v>1941</v>
      </c>
    </row>
    <row r="746" spans="1:3" ht="24" x14ac:dyDescent="0.2">
      <c r="A746" s="11" t="s">
        <v>1935</v>
      </c>
      <c r="B746" s="12" t="s">
        <v>1942</v>
      </c>
      <c r="C746" s="6" t="s">
        <v>1943</v>
      </c>
    </row>
    <row r="747" spans="1:3" ht="24" x14ac:dyDescent="0.2">
      <c r="A747" s="11" t="s">
        <v>1935</v>
      </c>
      <c r="B747" s="12" t="s">
        <v>1944</v>
      </c>
      <c r="C747" s="6" t="s">
        <v>1945</v>
      </c>
    </row>
    <row r="748" spans="1:3" ht="24" x14ac:dyDescent="0.2">
      <c r="A748" s="11" t="s">
        <v>1935</v>
      </c>
      <c r="B748" s="12" t="s">
        <v>1946</v>
      </c>
      <c r="C748" s="6" t="s">
        <v>1947</v>
      </c>
    </row>
    <row r="749" spans="1:3" ht="24" x14ac:dyDescent="0.2">
      <c r="A749" s="11" t="s">
        <v>1935</v>
      </c>
      <c r="B749" s="12" t="s">
        <v>1948</v>
      </c>
      <c r="C749" s="6" t="s">
        <v>1949</v>
      </c>
    </row>
    <row r="750" spans="1:3" ht="24" x14ac:dyDescent="0.2">
      <c r="A750" s="11" t="s">
        <v>1935</v>
      </c>
      <c r="B750" s="12" t="s">
        <v>1950</v>
      </c>
      <c r="C750" s="6" t="s">
        <v>1951</v>
      </c>
    </row>
    <row r="751" spans="1:3" ht="24" x14ac:dyDescent="0.2">
      <c r="A751" s="11" t="s">
        <v>1935</v>
      </c>
      <c r="B751" s="12" t="s">
        <v>1952</v>
      </c>
      <c r="C751" s="6" t="s">
        <v>1953</v>
      </c>
    </row>
    <row r="752" spans="1:3" ht="24" x14ac:dyDescent="0.2">
      <c r="A752" s="11" t="s">
        <v>1935</v>
      </c>
      <c r="B752" s="12" t="s">
        <v>1954</v>
      </c>
      <c r="C752" s="6" t="s">
        <v>1955</v>
      </c>
    </row>
    <row r="753" spans="1:3" ht="24" x14ac:dyDescent="0.2">
      <c r="A753" s="11" t="s">
        <v>1935</v>
      </c>
      <c r="B753" s="12" t="s">
        <v>1956</v>
      </c>
      <c r="C753" s="6" t="s">
        <v>1957</v>
      </c>
    </row>
    <row r="754" spans="1:3" ht="24" x14ac:dyDescent="0.2">
      <c r="A754" s="11" t="s">
        <v>1935</v>
      </c>
      <c r="B754" s="12" t="s">
        <v>1958</v>
      </c>
      <c r="C754" s="6" t="s">
        <v>1959</v>
      </c>
    </row>
    <row r="755" spans="1:3" ht="24" x14ac:dyDescent="0.2">
      <c r="A755" s="11" t="s">
        <v>1935</v>
      </c>
      <c r="B755" s="12" t="s">
        <v>1960</v>
      </c>
      <c r="C755" s="6" t="s">
        <v>1961</v>
      </c>
    </row>
    <row r="756" spans="1:3" ht="24" x14ac:dyDescent="0.2">
      <c r="A756" s="11" t="s">
        <v>1935</v>
      </c>
      <c r="B756" s="12" t="s">
        <v>1962</v>
      </c>
      <c r="C756" s="6" t="s">
        <v>1963</v>
      </c>
    </row>
    <row r="757" spans="1:3" ht="24" x14ac:dyDescent="0.2">
      <c r="A757" s="11" t="s">
        <v>1964</v>
      </c>
      <c r="B757" s="12" t="s">
        <v>1965</v>
      </c>
      <c r="C757" s="6" t="s">
        <v>1966</v>
      </c>
    </row>
    <row r="758" spans="1:3" ht="24" x14ac:dyDescent="0.2">
      <c r="A758" s="11" t="s">
        <v>1964</v>
      </c>
      <c r="B758" s="12" t="s">
        <v>1967</v>
      </c>
      <c r="C758" s="6" t="s">
        <v>1968</v>
      </c>
    </row>
    <row r="759" spans="1:3" ht="24" x14ac:dyDescent="0.2">
      <c r="A759" s="11" t="s">
        <v>1969</v>
      </c>
      <c r="B759" s="12" t="s">
        <v>1970</v>
      </c>
      <c r="C759" s="6" t="s">
        <v>1971</v>
      </c>
    </row>
    <row r="760" spans="1:3" ht="36" x14ac:dyDescent="0.2">
      <c r="A760" s="11" t="s">
        <v>1972</v>
      </c>
      <c r="B760" s="12" t="s">
        <v>1973</v>
      </c>
      <c r="C760" s="6" t="s">
        <v>1974</v>
      </c>
    </row>
    <row r="761" spans="1:3" ht="24" x14ac:dyDescent="0.2">
      <c r="A761" s="11" t="s">
        <v>1972</v>
      </c>
      <c r="B761" s="12" t="s">
        <v>1975</v>
      </c>
      <c r="C761" s="6" t="s">
        <v>1976</v>
      </c>
    </row>
    <row r="762" spans="1:3" ht="24" x14ac:dyDescent="0.2">
      <c r="A762" s="11" t="s">
        <v>1972</v>
      </c>
      <c r="B762" s="12" t="s">
        <v>1977</v>
      </c>
      <c r="C762" s="6" t="s">
        <v>1978</v>
      </c>
    </row>
    <row r="763" spans="1:3" ht="24" x14ac:dyDescent="0.2">
      <c r="A763" s="11" t="s">
        <v>1979</v>
      </c>
      <c r="B763" s="12" t="s">
        <v>1980</v>
      </c>
      <c r="C763" s="6" t="s">
        <v>1981</v>
      </c>
    </row>
    <row r="764" spans="1:3" ht="24" x14ac:dyDescent="0.2">
      <c r="A764" s="11" t="s">
        <v>1979</v>
      </c>
      <c r="B764" s="12" t="s">
        <v>1982</v>
      </c>
      <c r="C764" s="6" t="s">
        <v>1983</v>
      </c>
    </row>
    <row r="765" spans="1:3" ht="24" x14ac:dyDescent="0.2">
      <c r="A765" s="11" t="s">
        <v>1979</v>
      </c>
      <c r="B765" s="12" t="s">
        <v>1984</v>
      </c>
      <c r="C765" s="6" t="s">
        <v>1985</v>
      </c>
    </row>
    <row r="766" spans="1:3" ht="24" x14ac:dyDescent="0.2">
      <c r="A766" s="11" t="s">
        <v>1979</v>
      </c>
      <c r="B766" s="12" t="s">
        <v>1986</v>
      </c>
      <c r="C766" s="6" t="s">
        <v>1987</v>
      </c>
    </row>
    <row r="767" spans="1:3" ht="24" x14ac:dyDescent="0.2">
      <c r="A767" s="11" t="s">
        <v>1988</v>
      </c>
      <c r="B767" s="12" t="s">
        <v>1989</v>
      </c>
      <c r="C767" s="6" t="s">
        <v>1990</v>
      </c>
    </row>
    <row r="768" spans="1:3" ht="24" x14ac:dyDescent="0.2">
      <c r="A768" s="11" t="s">
        <v>1988</v>
      </c>
      <c r="B768" s="12" t="s">
        <v>1991</v>
      </c>
      <c r="C768" s="6" t="s">
        <v>1992</v>
      </c>
    </row>
    <row r="769" spans="1:3" ht="24" x14ac:dyDescent="0.2">
      <c r="A769" s="11" t="s">
        <v>1988</v>
      </c>
      <c r="B769" s="12" t="s">
        <v>1993</v>
      </c>
      <c r="C769" s="6" t="s">
        <v>1994</v>
      </c>
    </row>
    <row r="770" spans="1:3" ht="24" x14ac:dyDescent="0.2">
      <c r="A770" s="11" t="s">
        <v>1988</v>
      </c>
      <c r="B770" s="12" t="s">
        <v>1995</v>
      </c>
      <c r="C770" s="6" t="s">
        <v>1996</v>
      </c>
    </row>
    <row r="771" spans="1:3" ht="24" x14ac:dyDescent="0.2">
      <c r="A771" s="11" t="s">
        <v>1997</v>
      </c>
      <c r="B771" s="12" t="s">
        <v>1998</v>
      </c>
      <c r="C771" s="6" t="s">
        <v>1999</v>
      </c>
    </row>
    <row r="772" spans="1:3" ht="24" x14ac:dyDescent="0.2">
      <c r="A772" s="11" t="s">
        <v>1997</v>
      </c>
      <c r="B772" s="12" t="s">
        <v>2000</v>
      </c>
      <c r="C772" s="6" t="s">
        <v>2001</v>
      </c>
    </row>
    <row r="773" spans="1:3" ht="24" x14ac:dyDescent="0.2">
      <c r="A773" s="11" t="s">
        <v>1997</v>
      </c>
      <c r="B773" s="12" t="s">
        <v>2002</v>
      </c>
      <c r="C773" s="6" t="s">
        <v>2003</v>
      </c>
    </row>
    <row r="774" spans="1:3" ht="24" x14ac:dyDescent="0.2">
      <c r="A774" s="11" t="s">
        <v>1997</v>
      </c>
      <c r="B774" s="12" t="s">
        <v>2004</v>
      </c>
      <c r="C774" s="6" t="s">
        <v>2005</v>
      </c>
    </row>
    <row r="775" spans="1:3" ht="24" x14ac:dyDescent="0.2">
      <c r="A775" s="11" t="s">
        <v>1997</v>
      </c>
      <c r="B775" s="12" t="s">
        <v>2006</v>
      </c>
      <c r="C775" s="6" t="s">
        <v>2007</v>
      </c>
    </row>
    <row r="776" spans="1:3" ht="24" x14ac:dyDescent="0.2">
      <c r="A776" s="11" t="s">
        <v>1997</v>
      </c>
      <c r="B776" s="12" t="s">
        <v>2008</v>
      </c>
      <c r="C776" s="6" t="s">
        <v>2009</v>
      </c>
    </row>
    <row r="777" spans="1:3" ht="24" x14ac:dyDescent="0.2">
      <c r="A777" s="11" t="s">
        <v>1997</v>
      </c>
      <c r="B777" s="12" t="s">
        <v>2010</v>
      </c>
      <c r="C777" s="6" t="s">
        <v>2011</v>
      </c>
    </row>
    <row r="778" spans="1:3" ht="24" x14ac:dyDescent="0.2">
      <c r="A778" s="11" t="s">
        <v>1997</v>
      </c>
      <c r="B778" s="12" t="s">
        <v>2012</v>
      </c>
      <c r="C778" s="6" t="s">
        <v>2013</v>
      </c>
    </row>
    <row r="779" spans="1:3" ht="24" x14ac:dyDescent="0.2">
      <c r="A779" s="11" t="s">
        <v>2014</v>
      </c>
      <c r="B779" s="12" t="s">
        <v>2015</v>
      </c>
      <c r="C779" s="6" t="s">
        <v>2016</v>
      </c>
    </row>
    <row r="780" spans="1:3" ht="24" x14ac:dyDescent="0.2">
      <c r="A780" s="11" t="s">
        <v>2014</v>
      </c>
      <c r="B780" s="12" t="s">
        <v>2017</v>
      </c>
      <c r="C780" s="6" t="s">
        <v>2018</v>
      </c>
    </row>
    <row r="781" spans="1:3" ht="24" x14ac:dyDescent="0.2">
      <c r="A781" s="11" t="s">
        <v>2014</v>
      </c>
      <c r="B781" s="12" t="s">
        <v>2019</v>
      </c>
      <c r="C781" s="6" t="s">
        <v>2020</v>
      </c>
    </row>
    <row r="782" spans="1:3" ht="24" x14ac:dyDescent="0.2">
      <c r="A782" s="11" t="s">
        <v>2014</v>
      </c>
      <c r="B782" s="12" t="s">
        <v>2021</v>
      </c>
      <c r="C782" s="6" t="s">
        <v>2022</v>
      </c>
    </row>
    <row r="783" spans="1:3" ht="24" x14ac:dyDescent="0.2">
      <c r="A783" s="11" t="s">
        <v>2014</v>
      </c>
      <c r="B783" s="12" t="s">
        <v>2023</v>
      </c>
      <c r="C783" s="6" t="s">
        <v>2024</v>
      </c>
    </row>
    <row r="784" spans="1:3" ht="24" x14ac:dyDescent="0.2">
      <c r="A784" s="11" t="s">
        <v>2014</v>
      </c>
      <c r="B784" s="12" t="s">
        <v>2025</v>
      </c>
      <c r="C784" s="6" t="s">
        <v>2026</v>
      </c>
    </row>
    <row r="785" spans="1:3" ht="24" x14ac:dyDescent="0.2">
      <c r="A785" s="11" t="s">
        <v>2027</v>
      </c>
      <c r="B785" s="12" t="s">
        <v>2028</v>
      </c>
      <c r="C785" s="6" t="s">
        <v>2029</v>
      </c>
    </row>
    <row r="786" spans="1:3" ht="24" x14ac:dyDescent="0.2">
      <c r="A786" s="11" t="s">
        <v>2030</v>
      </c>
      <c r="B786" s="12" t="s">
        <v>2031</v>
      </c>
      <c r="C786" s="6" t="s">
        <v>2032</v>
      </c>
    </row>
    <row r="787" spans="1:3" ht="24" x14ac:dyDescent="0.2">
      <c r="A787" s="11" t="s">
        <v>2033</v>
      </c>
      <c r="B787" s="12" t="s">
        <v>2034</v>
      </c>
      <c r="C787" s="6" t="s">
        <v>2035</v>
      </c>
    </row>
    <row r="788" spans="1:3" ht="24" x14ac:dyDescent="0.2">
      <c r="A788" s="11" t="s">
        <v>2036</v>
      </c>
      <c r="B788" s="12" t="s">
        <v>2037</v>
      </c>
      <c r="C788" s="6" t="s">
        <v>2038</v>
      </c>
    </row>
    <row r="789" spans="1:3" ht="24" x14ac:dyDescent="0.2">
      <c r="A789" s="11" t="s">
        <v>2036</v>
      </c>
      <c r="B789" s="12" t="s">
        <v>2039</v>
      </c>
      <c r="C789" s="6" t="s">
        <v>2040</v>
      </c>
    </row>
    <row r="790" spans="1:3" ht="24" x14ac:dyDescent="0.2">
      <c r="A790" s="11" t="s">
        <v>2036</v>
      </c>
      <c r="B790" s="12" t="s">
        <v>2041</v>
      </c>
      <c r="C790" s="6" t="s">
        <v>2042</v>
      </c>
    </row>
    <row r="791" spans="1:3" ht="24" x14ac:dyDescent="0.2">
      <c r="A791" s="11" t="s">
        <v>2036</v>
      </c>
      <c r="B791" s="12" t="s">
        <v>2043</v>
      </c>
      <c r="C791" s="6" t="s">
        <v>2044</v>
      </c>
    </row>
    <row r="792" spans="1:3" ht="24" x14ac:dyDescent="0.2">
      <c r="A792" s="11" t="s">
        <v>2036</v>
      </c>
      <c r="B792" s="12" t="s">
        <v>2045</v>
      </c>
      <c r="C792" s="6" t="s">
        <v>2046</v>
      </c>
    </row>
    <row r="793" spans="1:3" ht="24" x14ac:dyDescent="0.2">
      <c r="A793" s="11" t="s">
        <v>2047</v>
      </c>
      <c r="B793" s="12" t="s">
        <v>2048</v>
      </c>
      <c r="C793" s="6" t="s">
        <v>2049</v>
      </c>
    </row>
    <row r="794" spans="1:3" ht="24" x14ac:dyDescent="0.2">
      <c r="A794" s="11" t="s">
        <v>2050</v>
      </c>
      <c r="B794" s="12" t="s">
        <v>2051</v>
      </c>
      <c r="C794" s="6" t="s">
        <v>2052</v>
      </c>
    </row>
    <row r="795" spans="1:3" ht="24" x14ac:dyDescent="0.2">
      <c r="A795" s="11" t="s">
        <v>2050</v>
      </c>
      <c r="B795" s="12" t="s">
        <v>2053</v>
      </c>
      <c r="C795" s="6" t="s">
        <v>2054</v>
      </c>
    </row>
    <row r="796" spans="1:3" ht="24" x14ac:dyDescent="0.2">
      <c r="A796" s="11" t="s">
        <v>2050</v>
      </c>
      <c r="B796" s="12" t="s">
        <v>2055</v>
      </c>
      <c r="C796" s="6" t="s">
        <v>2056</v>
      </c>
    </row>
    <row r="797" spans="1:3" ht="24" x14ac:dyDescent="0.2">
      <c r="A797" s="11" t="s">
        <v>2050</v>
      </c>
      <c r="B797" s="12" t="s">
        <v>2057</v>
      </c>
      <c r="C797" s="6" t="s">
        <v>2058</v>
      </c>
    </row>
    <row r="798" spans="1:3" ht="24" x14ac:dyDescent="0.2">
      <c r="A798" s="11" t="s">
        <v>2050</v>
      </c>
      <c r="B798" s="12" t="s">
        <v>2059</v>
      </c>
      <c r="C798" s="6" t="s">
        <v>2060</v>
      </c>
    </row>
    <row r="799" spans="1:3" ht="24" x14ac:dyDescent="0.2">
      <c r="A799" s="11" t="s">
        <v>2061</v>
      </c>
      <c r="B799" s="12" t="s">
        <v>2062</v>
      </c>
      <c r="C799" s="6" t="s">
        <v>2063</v>
      </c>
    </row>
    <row r="800" spans="1:3" ht="36" x14ac:dyDescent="0.2">
      <c r="A800" s="11" t="s">
        <v>2064</v>
      </c>
      <c r="B800" s="12" t="s">
        <v>2065</v>
      </c>
      <c r="C800" s="6" t="s">
        <v>2066</v>
      </c>
    </row>
    <row r="801" spans="1:3" ht="24" x14ac:dyDescent="0.2">
      <c r="A801" s="11" t="s">
        <v>2064</v>
      </c>
      <c r="B801" s="12" t="s">
        <v>2067</v>
      </c>
      <c r="C801" s="6" t="s">
        <v>2068</v>
      </c>
    </row>
    <row r="802" spans="1:3" ht="36" x14ac:dyDescent="0.2">
      <c r="A802" s="11" t="s">
        <v>2064</v>
      </c>
      <c r="B802" s="12" t="s">
        <v>2069</v>
      </c>
      <c r="C802" s="6" t="s">
        <v>2070</v>
      </c>
    </row>
    <row r="803" spans="1:3" ht="24" x14ac:dyDescent="0.2">
      <c r="A803" s="11" t="s">
        <v>2071</v>
      </c>
      <c r="B803" s="12" t="s">
        <v>2072</v>
      </c>
      <c r="C803" s="6" t="s">
        <v>2073</v>
      </c>
    </row>
    <row r="804" spans="1:3" ht="24" x14ac:dyDescent="0.2">
      <c r="A804" s="11" t="s">
        <v>2071</v>
      </c>
      <c r="B804" s="12" t="s">
        <v>2074</v>
      </c>
      <c r="C804" s="6" t="s">
        <v>2075</v>
      </c>
    </row>
    <row r="805" spans="1:3" ht="24" x14ac:dyDescent="0.2">
      <c r="A805" s="11" t="s">
        <v>2071</v>
      </c>
      <c r="B805" s="12" t="s">
        <v>2076</v>
      </c>
      <c r="C805" s="6" t="s">
        <v>2077</v>
      </c>
    </row>
    <row r="806" spans="1:3" ht="24" x14ac:dyDescent="0.2">
      <c r="A806" s="11" t="s">
        <v>2071</v>
      </c>
      <c r="B806" s="12" t="s">
        <v>2078</v>
      </c>
      <c r="C806" s="6" t="s">
        <v>2079</v>
      </c>
    </row>
    <row r="807" spans="1:3" ht="24" x14ac:dyDescent="0.2">
      <c r="A807" s="11" t="s">
        <v>2071</v>
      </c>
      <c r="B807" s="12" t="s">
        <v>2080</v>
      </c>
      <c r="C807" s="6" t="s">
        <v>2081</v>
      </c>
    </row>
    <row r="808" spans="1:3" ht="24" x14ac:dyDescent="0.2">
      <c r="A808" s="11" t="s">
        <v>2071</v>
      </c>
      <c r="B808" s="12" t="s">
        <v>2082</v>
      </c>
      <c r="C808" s="6" t="s">
        <v>2083</v>
      </c>
    </row>
    <row r="809" spans="1:3" ht="24" x14ac:dyDescent="0.2">
      <c r="A809" s="11" t="s">
        <v>2071</v>
      </c>
      <c r="B809" s="12" t="s">
        <v>2084</v>
      </c>
      <c r="C809" s="6" t="s">
        <v>2085</v>
      </c>
    </row>
    <row r="810" spans="1:3" ht="24" x14ac:dyDescent="0.2">
      <c r="A810" s="11" t="s">
        <v>2071</v>
      </c>
      <c r="B810" s="12" t="s">
        <v>2086</v>
      </c>
      <c r="C810" s="6" t="s">
        <v>2087</v>
      </c>
    </row>
    <row r="811" spans="1:3" ht="36" x14ac:dyDescent="0.2">
      <c r="A811" s="11" t="s">
        <v>2088</v>
      </c>
      <c r="B811" s="12" t="s">
        <v>2089</v>
      </c>
      <c r="C811" s="6" t="s">
        <v>2090</v>
      </c>
    </row>
    <row r="812" spans="1:3" ht="24" x14ac:dyDescent="0.2">
      <c r="A812" s="11" t="s">
        <v>2088</v>
      </c>
      <c r="B812" s="12" t="s">
        <v>2091</v>
      </c>
      <c r="C812" s="6" t="s">
        <v>2092</v>
      </c>
    </row>
    <row r="813" spans="1:3" ht="36" x14ac:dyDescent="0.2">
      <c r="A813" s="11" t="s">
        <v>2093</v>
      </c>
      <c r="B813" s="12" t="s">
        <v>2094</v>
      </c>
      <c r="C813" s="6" t="s">
        <v>2095</v>
      </c>
    </row>
    <row r="814" spans="1:3" ht="24" x14ac:dyDescent="0.2">
      <c r="A814" s="11" t="s">
        <v>2093</v>
      </c>
      <c r="B814" s="12" t="s">
        <v>2096</v>
      </c>
      <c r="C814" s="6" t="s">
        <v>2097</v>
      </c>
    </row>
    <row r="815" spans="1:3" ht="24" x14ac:dyDescent="0.2">
      <c r="A815" s="11" t="s">
        <v>2093</v>
      </c>
      <c r="B815" s="12" t="s">
        <v>2098</v>
      </c>
      <c r="C815" s="6" t="s">
        <v>2099</v>
      </c>
    </row>
    <row r="816" spans="1:3" ht="24" x14ac:dyDescent="0.2">
      <c r="A816" s="11" t="s">
        <v>2093</v>
      </c>
      <c r="B816" s="12" t="s">
        <v>2100</v>
      </c>
      <c r="C816" s="6" t="s">
        <v>2101</v>
      </c>
    </row>
    <row r="817" spans="1:3" ht="24" x14ac:dyDescent="0.2">
      <c r="A817" s="11" t="s">
        <v>2093</v>
      </c>
      <c r="B817" s="12" t="s">
        <v>2102</v>
      </c>
      <c r="C817" s="6" t="s">
        <v>2103</v>
      </c>
    </row>
    <row r="818" spans="1:3" ht="36" x14ac:dyDescent="0.2">
      <c r="A818" s="11" t="s">
        <v>2093</v>
      </c>
      <c r="B818" s="12" t="s">
        <v>2104</v>
      </c>
      <c r="C818" s="6" t="s">
        <v>2105</v>
      </c>
    </row>
    <row r="819" spans="1:3" ht="24" x14ac:dyDescent="0.2">
      <c r="A819" s="11" t="s">
        <v>2093</v>
      </c>
      <c r="B819" s="12" t="s">
        <v>2106</v>
      </c>
      <c r="C819" s="6" t="s">
        <v>2101</v>
      </c>
    </row>
    <row r="820" spans="1:3" x14ac:dyDescent="0.2">
      <c r="A820" s="11" t="s">
        <v>2093</v>
      </c>
      <c r="B820" s="12" t="s">
        <v>2107</v>
      </c>
      <c r="C820" s="6" t="s">
        <v>2108</v>
      </c>
    </row>
    <row r="821" spans="1:3" ht="24" x14ac:dyDescent="0.2">
      <c r="A821" s="11" t="s">
        <v>2109</v>
      </c>
      <c r="B821" s="12" t="s">
        <v>2110</v>
      </c>
      <c r="C821" s="6" t="s">
        <v>2111</v>
      </c>
    </row>
    <row r="822" spans="1:3" ht="24" x14ac:dyDescent="0.2">
      <c r="A822" s="11" t="s">
        <v>2109</v>
      </c>
      <c r="B822" s="12" t="s">
        <v>2112</v>
      </c>
      <c r="C822" s="6" t="s">
        <v>2113</v>
      </c>
    </row>
    <row r="823" spans="1:3" ht="24" x14ac:dyDescent="0.2">
      <c r="A823" s="11" t="s">
        <v>2114</v>
      </c>
      <c r="B823" s="12" t="s">
        <v>2115</v>
      </c>
      <c r="C823" s="6" t="s">
        <v>2116</v>
      </c>
    </row>
    <row r="824" spans="1:3" ht="24" x14ac:dyDescent="0.2">
      <c r="A824" s="11" t="s">
        <v>2117</v>
      </c>
      <c r="B824" s="12" t="s">
        <v>2118</v>
      </c>
      <c r="C824" s="6" t="s">
        <v>2119</v>
      </c>
    </row>
    <row r="825" spans="1:3" ht="24" x14ac:dyDescent="0.2">
      <c r="A825" s="11" t="s">
        <v>2117</v>
      </c>
      <c r="B825" s="12" t="s">
        <v>2120</v>
      </c>
      <c r="C825" s="6" t="s">
        <v>2121</v>
      </c>
    </row>
    <row r="826" spans="1:3" ht="24" x14ac:dyDescent="0.2">
      <c r="A826" s="11" t="s">
        <v>2122</v>
      </c>
      <c r="B826" s="12" t="s">
        <v>2123</v>
      </c>
      <c r="C826" s="6" t="s">
        <v>2124</v>
      </c>
    </row>
    <row r="827" spans="1:3" ht="24" x14ac:dyDescent="0.2">
      <c r="A827" s="11" t="s">
        <v>2125</v>
      </c>
      <c r="B827" s="12" t="s">
        <v>2126</v>
      </c>
      <c r="C827" s="6" t="s">
        <v>2127</v>
      </c>
    </row>
    <row r="828" spans="1:3" ht="36" x14ac:dyDescent="0.2">
      <c r="A828" s="11" t="s">
        <v>2128</v>
      </c>
      <c r="B828" s="12" t="s">
        <v>2129</v>
      </c>
      <c r="C828" s="6" t="s">
        <v>2130</v>
      </c>
    </row>
    <row r="829" spans="1:3" ht="36" x14ac:dyDescent="0.2">
      <c r="A829" s="11" t="s">
        <v>2128</v>
      </c>
      <c r="B829" s="12" t="s">
        <v>2131</v>
      </c>
      <c r="C829" s="6" t="s">
        <v>2132</v>
      </c>
    </row>
    <row r="830" spans="1:3" ht="24" x14ac:dyDescent="0.2">
      <c r="A830" s="11" t="s">
        <v>2133</v>
      </c>
      <c r="B830" s="12" t="s">
        <v>2134</v>
      </c>
      <c r="C830" s="6" t="s">
        <v>2135</v>
      </c>
    </row>
    <row r="831" spans="1:3" ht="24" x14ac:dyDescent="0.2">
      <c r="A831" s="11" t="s">
        <v>2133</v>
      </c>
      <c r="B831" s="12" t="s">
        <v>2136</v>
      </c>
      <c r="C831" s="6" t="s">
        <v>2137</v>
      </c>
    </row>
    <row r="832" spans="1:3" ht="24" x14ac:dyDescent="0.2">
      <c r="A832" s="11" t="s">
        <v>2133</v>
      </c>
      <c r="B832" s="12" t="s">
        <v>2138</v>
      </c>
      <c r="C832" s="6" t="s">
        <v>2139</v>
      </c>
    </row>
    <row r="833" spans="1:3" ht="36" x14ac:dyDescent="0.2">
      <c r="A833" s="11" t="s">
        <v>2140</v>
      </c>
      <c r="B833" s="12" t="s">
        <v>2141</v>
      </c>
      <c r="C833" s="6" t="s">
        <v>2142</v>
      </c>
    </row>
    <row r="834" spans="1:3" ht="24" x14ac:dyDescent="0.2">
      <c r="A834" s="11" t="s">
        <v>2140</v>
      </c>
      <c r="B834" s="12" t="s">
        <v>2143</v>
      </c>
      <c r="C834" s="6" t="s">
        <v>2144</v>
      </c>
    </row>
    <row r="835" spans="1:3" ht="24" x14ac:dyDescent="0.2">
      <c r="A835" s="11" t="s">
        <v>2140</v>
      </c>
      <c r="B835" s="12" t="s">
        <v>2145</v>
      </c>
      <c r="C835" s="6" t="s">
        <v>2146</v>
      </c>
    </row>
    <row r="836" spans="1:3" ht="24" x14ac:dyDescent="0.2">
      <c r="A836" s="11" t="s">
        <v>2147</v>
      </c>
      <c r="B836" s="12" t="s">
        <v>2148</v>
      </c>
      <c r="C836" s="6" t="s">
        <v>2149</v>
      </c>
    </row>
    <row r="837" spans="1:3" ht="24" x14ac:dyDescent="0.2">
      <c r="A837" s="11" t="s">
        <v>2147</v>
      </c>
      <c r="B837" s="12" t="s">
        <v>2150</v>
      </c>
      <c r="C837" s="6" t="s">
        <v>2151</v>
      </c>
    </row>
    <row r="838" spans="1:3" ht="24" x14ac:dyDescent="0.2">
      <c r="A838" s="11" t="s">
        <v>2147</v>
      </c>
      <c r="B838" s="12" t="s">
        <v>2152</v>
      </c>
      <c r="C838" s="6" t="s">
        <v>2153</v>
      </c>
    </row>
    <row r="839" spans="1:3" ht="24" x14ac:dyDescent="0.2">
      <c r="A839" s="11" t="s">
        <v>2147</v>
      </c>
      <c r="B839" s="12" t="s">
        <v>2154</v>
      </c>
      <c r="C839" s="6" t="s">
        <v>2155</v>
      </c>
    </row>
    <row r="840" spans="1:3" ht="24" x14ac:dyDescent="0.2">
      <c r="A840" s="11" t="s">
        <v>2147</v>
      </c>
      <c r="B840" s="12" t="s">
        <v>2156</v>
      </c>
      <c r="C840" s="6" t="s">
        <v>2157</v>
      </c>
    </row>
    <row r="841" spans="1:3" ht="24" x14ac:dyDescent="0.2">
      <c r="A841" s="11" t="s">
        <v>2158</v>
      </c>
      <c r="B841" s="12" t="s">
        <v>2159</v>
      </c>
      <c r="C841" s="6" t="s">
        <v>2160</v>
      </c>
    </row>
    <row r="842" spans="1:3" ht="24" x14ac:dyDescent="0.2">
      <c r="A842" s="11" t="s">
        <v>2158</v>
      </c>
      <c r="B842" s="12" t="s">
        <v>2161</v>
      </c>
      <c r="C842" s="6" t="s">
        <v>2162</v>
      </c>
    </row>
    <row r="843" spans="1:3" ht="24" x14ac:dyDescent="0.2">
      <c r="A843" s="11" t="s">
        <v>2158</v>
      </c>
      <c r="B843" s="12" t="s">
        <v>2163</v>
      </c>
      <c r="C843" s="6" t="s">
        <v>2164</v>
      </c>
    </row>
    <row r="844" spans="1:3" ht="24" x14ac:dyDescent="0.2">
      <c r="A844" s="11" t="s">
        <v>2158</v>
      </c>
      <c r="B844" s="12" t="s">
        <v>2165</v>
      </c>
      <c r="C844" s="6" t="s">
        <v>2166</v>
      </c>
    </row>
    <row r="845" spans="1:3" ht="24" x14ac:dyDescent="0.2">
      <c r="A845" s="11" t="s">
        <v>2158</v>
      </c>
      <c r="B845" s="12" t="s">
        <v>2167</v>
      </c>
      <c r="C845" s="6" t="s">
        <v>2168</v>
      </c>
    </row>
    <row r="846" spans="1:3" ht="24" x14ac:dyDescent="0.2">
      <c r="A846" s="11" t="s">
        <v>2158</v>
      </c>
      <c r="B846" s="12" t="s">
        <v>2169</v>
      </c>
      <c r="C846" s="6" t="s">
        <v>2170</v>
      </c>
    </row>
    <row r="847" spans="1:3" ht="24" x14ac:dyDescent="0.2">
      <c r="A847" s="11" t="s">
        <v>2158</v>
      </c>
      <c r="B847" s="12" t="s">
        <v>2171</v>
      </c>
      <c r="C847" s="6" t="s">
        <v>2172</v>
      </c>
    </row>
    <row r="848" spans="1:3" ht="24" x14ac:dyDescent="0.2">
      <c r="A848" s="11" t="s">
        <v>2173</v>
      </c>
      <c r="B848" s="12" t="s">
        <v>2174</v>
      </c>
      <c r="C848" s="6" t="s">
        <v>2175</v>
      </c>
    </row>
    <row r="849" spans="1:3" ht="24" x14ac:dyDescent="0.2">
      <c r="A849" s="11" t="s">
        <v>2176</v>
      </c>
      <c r="B849" s="12" t="s">
        <v>2177</v>
      </c>
      <c r="C849" s="6" t="s">
        <v>2178</v>
      </c>
    </row>
    <row r="850" spans="1:3" ht="24" x14ac:dyDescent="0.2">
      <c r="A850" s="11" t="s">
        <v>2179</v>
      </c>
      <c r="B850" s="12" t="s">
        <v>2180</v>
      </c>
      <c r="C850" s="6" t="s">
        <v>2181</v>
      </c>
    </row>
    <row r="851" spans="1:3" ht="24" x14ac:dyDescent="0.2">
      <c r="A851" s="11" t="s">
        <v>2182</v>
      </c>
      <c r="B851" s="12" t="s">
        <v>2183</v>
      </c>
      <c r="C851" s="6" t="s">
        <v>2184</v>
      </c>
    </row>
    <row r="852" spans="1:3" ht="24" x14ac:dyDescent="0.2">
      <c r="A852" s="11" t="s">
        <v>2185</v>
      </c>
      <c r="B852" s="12" t="s">
        <v>2186</v>
      </c>
      <c r="C852" s="6" t="s">
        <v>2187</v>
      </c>
    </row>
    <row r="853" spans="1:3" ht="24" x14ac:dyDescent="0.2">
      <c r="A853" s="11" t="s">
        <v>2188</v>
      </c>
      <c r="B853" s="12" t="s">
        <v>2189</v>
      </c>
      <c r="C853" s="6" t="s">
        <v>2190</v>
      </c>
    </row>
    <row r="854" spans="1:3" ht="24" x14ac:dyDescent="0.2">
      <c r="A854" s="11" t="s">
        <v>2191</v>
      </c>
      <c r="B854" s="12" t="s">
        <v>2192</v>
      </c>
      <c r="C854" s="6" t="s">
        <v>2193</v>
      </c>
    </row>
    <row r="855" spans="1:3" ht="24" x14ac:dyDescent="0.2">
      <c r="A855" s="11" t="s">
        <v>2194</v>
      </c>
      <c r="B855" s="12" t="s">
        <v>2195</v>
      </c>
      <c r="C855" s="6" t="s">
        <v>2196</v>
      </c>
    </row>
    <row r="856" spans="1:3" ht="24" x14ac:dyDescent="0.2">
      <c r="A856" s="11" t="s">
        <v>2197</v>
      </c>
      <c r="B856" s="12" t="s">
        <v>2198</v>
      </c>
      <c r="C856" s="6" t="s">
        <v>2199</v>
      </c>
    </row>
    <row r="857" spans="1:3" ht="24" x14ac:dyDescent="0.2">
      <c r="A857" s="11" t="s">
        <v>2200</v>
      </c>
      <c r="B857" s="12" t="s">
        <v>2201</v>
      </c>
      <c r="C857" s="6" t="s">
        <v>2202</v>
      </c>
    </row>
    <row r="858" spans="1:3" ht="24" x14ac:dyDescent="0.2">
      <c r="A858" s="11" t="s">
        <v>2203</v>
      </c>
      <c r="B858" s="12" t="s">
        <v>2204</v>
      </c>
      <c r="C858" s="6" t="s">
        <v>2205</v>
      </c>
    </row>
    <row r="859" spans="1:3" ht="24" x14ac:dyDescent="0.2">
      <c r="A859" s="11" t="s">
        <v>2206</v>
      </c>
      <c r="B859" s="12" t="s">
        <v>2207</v>
      </c>
      <c r="C859" s="6" t="s">
        <v>2208</v>
      </c>
    </row>
    <row r="860" spans="1:3" ht="24" x14ac:dyDescent="0.2">
      <c r="A860" s="11" t="s">
        <v>2209</v>
      </c>
      <c r="B860" s="12" t="s">
        <v>2210</v>
      </c>
      <c r="C860" s="6" t="s">
        <v>2211</v>
      </c>
    </row>
    <row r="861" spans="1:3" ht="24" x14ac:dyDescent="0.2">
      <c r="A861" s="11" t="s">
        <v>2212</v>
      </c>
      <c r="B861" s="12" t="s">
        <v>2213</v>
      </c>
      <c r="C861" s="6" t="s">
        <v>2214</v>
      </c>
    </row>
    <row r="862" spans="1:3" ht="24" x14ac:dyDescent="0.2">
      <c r="A862" s="11" t="s">
        <v>2215</v>
      </c>
      <c r="B862" s="12" t="s">
        <v>2216</v>
      </c>
      <c r="C862" s="6" t="s">
        <v>2217</v>
      </c>
    </row>
    <row r="863" spans="1:3" ht="24" x14ac:dyDescent="0.2">
      <c r="A863" s="11" t="s">
        <v>2218</v>
      </c>
      <c r="B863" s="12" t="s">
        <v>2219</v>
      </c>
      <c r="C863" s="6" t="s">
        <v>2220</v>
      </c>
    </row>
    <row r="864" spans="1:3" ht="24" x14ac:dyDescent="0.2">
      <c r="A864" s="11" t="s">
        <v>2221</v>
      </c>
      <c r="B864" s="12" t="s">
        <v>2222</v>
      </c>
      <c r="C864" s="6" t="s">
        <v>2223</v>
      </c>
    </row>
    <row r="865" spans="1:3" ht="24" x14ac:dyDescent="0.2">
      <c r="A865" s="11" t="s">
        <v>2221</v>
      </c>
      <c r="B865" s="12" t="s">
        <v>2224</v>
      </c>
      <c r="C865" s="6" t="s">
        <v>2225</v>
      </c>
    </row>
    <row r="866" spans="1:3" ht="24" x14ac:dyDescent="0.2">
      <c r="A866" s="11" t="s">
        <v>2221</v>
      </c>
      <c r="B866" s="12" t="s">
        <v>2226</v>
      </c>
      <c r="C866" s="6" t="s">
        <v>2227</v>
      </c>
    </row>
    <row r="867" spans="1:3" ht="36" x14ac:dyDescent="0.2">
      <c r="A867" s="11" t="s">
        <v>2228</v>
      </c>
      <c r="B867" s="12" t="s">
        <v>2229</v>
      </c>
      <c r="C867" s="6" t="s">
        <v>2230</v>
      </c>
    </row>
    <row r="868" spans="1:3" ht="24" x14ac:dyDescent="0.2">
      <c r="A868" s="11" t="s">
        <v>2228</v>
      </c>
      <c r="B868" s="12" t="s">
        <v>2231</v>
      </c>
      <c r="C868" s="6" t="s">
        <v>2232</v>
      </c>
    </row>
    <row r="869" spans="1:3" ht="24" x14ac:dyDescent="0.2">
      <c r="A869" s="11" t="s">
        <v>2233</v>
      </c>
      <c r="B869" s="12" t="s">
        <v>2234</v>
      </c>
      <c r="C869" s="6" t="s">
        <v>2235</v>
      </c>
    </row>
    <row r="870" spans="1:3" ht="24" x14ac:dyDescent="0.2">
      <c r="A870" s="11" t="s">
        <v>2236</v>
      </c>
      <c r="B870" s="12" t="s">
        <v>2237</v>
      </c>
      <c r="C870" s="6" t="s">
        <v>2238</v>
      </c>
    </row>
    <row r="871" spans="1:3" ht="24" x14ac:dyDescent="0.2">
      <c r="A871" s="11" t="s">
        <v>2236</v>
      </c>
      <c r="B871" s="12" t="s">
        <v>2239</v>
      </c>
      <c r="C871" s="6" t="s">
        <v>2240</v>
      </c>
    </row>
    <row r="872" spans="1:3" ht="36" x14ac:dyDescent="0.2">
      <c r="A872" s="11" t="s">
        <v>2241</v>
      </c>
      <c r="B872" s="12" t="s">
        <v>2242</v>
      </c>
      <c r="C872" s="6" t="s">
        <v>2243</v>
      </c>
    </row>
    <row r="873" spans="1:3" ht="36" x14ac:dyDescent="0.2">
      <c r="A873" s="11" t="s">
        <v>2241</v>
      </c>
      <c r="B873" s="12" t="s">
        <v>2244</v>
      </c>
      <c r="C873" s="6" t="s">
        <v>2245</v>
      </c>
    </row>
    <row r="874" spans="1:3" ht="24" x14ac:dyDescent="0.2">
      <c r="A874" s="11" t="s">
        <v>2241</v>
      </c>
      <c r="B874" s="12" t="s">
        <v>2246</v>
      </c>
      <c r="C874" s="6" t="s">
        <v>2247</v>
      </c>
    </row>
    <row r="875" spans="1:3" ht="24" x14ac:dyDescent="0.2">
      <c r="A875" s="11" t="s">
        <v>2241</v>
      </c>
      <c r="B875" s="12" t="s">
        <v>2248</v>
      </c>
      <c r="C875" s="6" t="s">
        <v>2249</v>
      </c>
    </row>
    <row r="876" spans="1:3" ht="24" x14ac:dyDescent="0.2">
      <c r="A876" s="11" t="s">
        <v>2250</v>
      </c>
      <c r="B876" s="12" t="s">
        <v>2251</v>
      </c>
      <c r="C876" s="6" t="s">
        <v>2252</v>
      </c>
    </row>
    <row r="877" spans="1:3" ht="24" x14ac:dyDescent="0.2">
      <c r="A877" s="11" t="s">
        <v>2253</v>
      </c>
      <c r="B877" s="12" t="s">
        <v>2254</v>
      </c>
      <c r="C877" s="6" t="s">
        <v>2255</v>
      </c>
    </row>
    <row r="878" spans="1:3" ht="24" x14ac:dyDescent="0.2">
      <c r="A878" s="11" t="s">
        <v>2256</v>
      </c>
      <c r="B878" s="12" t="s">
        <v>2257</v>
      </c>
      <c r="C878" s="6" t="s">
        <v>2258</v>
      </c>
    </row>
    <row r="879" spans="1:3" ht="24" x14ac:dyDescent="0.2">
      <c r="A879" s="11" t="s">
        <v>2256</v>
      </c>
      <c r="B879" s="12" t="s">
        <v>2259</v>
      </c>
      <c r="C879" s="6" t="s">
        <v>2260</v>
      </c>
    </row>
    <row r="880" spans="1:3" ht="24" x14ac:dyDescent="0.2">
      <c r="A880" s="11" t="s">
        <v>2261</v>
      </c>
      <c r="B880" s="12" t="s">
        <v>2262</v>
      </c>
      <c r="C880" s="6" t="s">
        <v>2263</v>
      </c>
    </row>
    <row r="881" spans="1:3" ht="24" x14ac:dyDescent="0.2">
      <c r="A881" s="11" t="s">
        <v>2264</v>
      </c>
      <c r="B881" s="12" t="s">
        <v>2265</v>
      </c>
      <c r="C881" s="6" t="s">
        <v>2266</v>
      </c>
    </row>
    <row r="882" spans="1:3" ht="24" x14ac:dyDescent="0.2">
      <c r="A882" s="11" t="s">
        <v>2264</v>
      </c>
      <c r="B882" s="12" t="s">
        <v>2267</v>
      </c>
      <c r="C882" s="6" t="s">
        <v>2268</v>
      </c>
    </row>
    <row r="883" spans="1:3" ht="24" x14ac:dyDescent="0.2">
      <c r="A883" s="11" t="s">
        <v>2264</v>
      </c>
      <c r="B883" s="12" t="s">
        <v>2269</v>
      </c>
      <c r="C883" s="6" t="s">
        <v>2270</v>
      </c>
    </row>
    <row r="884" spans="1:3" ht="24" x14ac:dyDescent="0.2">
      <c r="A884" s="11" t="s">
        <v>2264</v>
      </c>
      <c r="B884" s="12" t="s">
        <v>2271</v>
      </c>
      <c r="C884" s="6" t="s">
        <v>2272</v>
      </c>
    </row>
    <row r="885" spans="1:3" ht="24" x14ac:dyDescent="0.2">
      <c r="A885" s="11" t="s">
        <v>2264</v>
      </c>
      <c r="B885" s="12" t="s">
        <v>2273</v>
      </c>
      <c r="C885" s="6" t="s">
        <v>2274</v>
      </c>
    </row>
    <row r="886" spans="1:3" ht="24" x14ac:dyDescent="0.2">
      <c r="A886" s="11" t="s">
        <v>2275</v>
      </c>
      <c r="B886" s="12" t="s">
        <v>2276</v>
      </c>
      <c r="C886" s="6" t="s">
        <v>2277</v>
      </c>
    </row>
    <row r="887" spans="1:3" ht="24" x14ac:dyDescent="0.2">
      <c r="A887" s="11" t="s">
        <v>2275</v>
      </c>
      <c r="B887" s="12" t="s">
        <v>2278</v>
      </c>
      <c r="C887" s="6" t="s">
        <v>2279</v>
      </c>
    </row>
    <row r="888" spans="1:3" ht="24" x14ac:dyDescent="0.2">
      <c r="A888" s="11" t="s">
        <v>2275</v>
      </c>
      <c r="B888" s="12" t="s">
        <v>2280</v>
      </c>
      <c r="C888" s="6" t="s">
        <v>2281</v>
      </c>
    </row>
    <row r="889" spans="1:3" ht="24" x14ac:dyDescent="0.2">
      <c r="A889" s="11" t="s">
        <v>2282</v>
      </c>
      <c r="B889" s="12" t="s">
        <v>2283</v>
      </c>
      <c r="C889" s="6" t="s">
        <v>2284</v>
      </c>
    </row>
    <row r="890" spans="1:3" ht="36" x14ac:dyDescent="0.2">
      <c r="A890" s="11" t="s">
        <v>2282</v>
      </c>
      <c r="B890" s="12" t="s">
        <v>2285</v>
      </c>
      <c r="C890" s="6" t="s">
        <v>2286</v>
      </c>
    </row>
    <row r="891" spans="1:3" ht="24" x14ac:dyDescent="0.2">
      <c r="A891" s="11" t="s">
        <v>2282</v>
      </c>
      <c r="B891" s="12" t="s">
        <v>2287</v>
      </c>
      <c r="C891" s="6" t="s">
        <v>2288</v>
      </c>
    </row>
    <row r="892" spans="1:3" ht="24" x14ac:dyDescent="0.2">
      <c r="A892" s="11" t="s">
        <v>2289</v>
      </c>
      <c r="B892" s="12" t="s">
        <v>2290</v>
      </c>
      <c r="C892" s="6" t="s">
        <v>2291</v>
      </c>
    </row>
    <row r="893" spans="1:3" ht="24" x14ac:dyDescent="0.2">
      <c r="A893" s="11" t="s">
        <v>2292</v>
      </c>
      <c r="B893" s="12" t="s">
        <v>2293</v>
      </c>
      <c r="C893" s="6" t="s">
        <v>2294</v>
      </c>
    </row>
    <row r="894" spans="1:3" ht="24" x14ac:dyDescent="0.2">
      <c r="A894" s="11" t="s">
        <v>2295</v>
      </c>
      <c r="B894" s="12" t="s">
        <v>2296</v>
      </c>
      <c r="C894" s="6" t="s">
        <v>2297</v>
      </c>
    </row>
    <row r="895" spans="1:3" ht="24" x14ac:dyDescent="0.2">
      <c r="A895" s="11" t="s">
        <v>2298</v>
      </c>
      <c r="B895" s="12" t="s">
        <v>2299</v>
      </c>
      <c r="C895" s="6" t="s">
        <v>2300</v>
      </c>
    </row>
    <row r="896" spans="1:3" ht="24" x14ac:dyDescent="0.2">
      <c r="A896" s="11" t="s">
        <v>2301</v>
      </c>
      <c r="B896" s="12" t="s">
        <v>2302</v>
      </c>
      <c r="C896" s="6" t="s">
        <v>2303</v>
      </c>
    </row>
    <row r="897" spans="1:3" ht="24" x14ac:dyDescent="0.2">
      <c r="A897" s="11" t="s">
        <v>2301</v>
      </c>
      <c r="B897" s="12" t="s">
        <v>2304</v>
      </c>
      <c r="C897" s="6" t="s">
        <v>2305</v>
      </c>
    </row>
    <row r="898" spans="1:3" ht="24" x14ac:dyDescent="0.2">
      <c r="A898" s="11" t="s">
        <v>2301</v>
      </c>
      <c r="B898" s="12" t="s">
        <v>2306</v>
      </c>
      <c r="C898" s="6" t="s">
        <v>2307</v>
      </c>
    </row>
    <row r="899" spans="1:3" ht="24" x14ac:dyDescent="0.2">
      <c r="A899" s="11" t="s">
        <v>2301</v>
      </c>
      <c r="B899" s="12" t="s">
        <v>2308</v>
      </c>
      <c r="C899" s="6" t="s">
        <v>2309</v>
      </c>
    </row>
    <row r="900" spans="1:3" ht="24" x14ac:dyDescent="0.2">
      <c r="A900" s="11" t="s">
        <v>2301</v>
      </c>
      <c r="B900" s="12" t="s">
        <v>2310</v>
      </c>
      <c r="C900" s="6" t="s">
        <v>2311</v>
      </c>
    </row>
    <row r="901" spans="1:3" ht="24" x14ac:dyDescent="0.2">
      <c r="A901" s="11" t="s">
        <v>2312</v>
      </c>
      <c r="B901" s="12" t="s">
        <v>2313</v>
      </c>
      <c r="C901" s="6" t="s">
        <v>2314</v>
      </c>
    </row>
    <row r="902" spans="1:3" ht="36" x14ac:dyDescent="0.2">
      <c r="A902" s="11" t="s">
        <v>2315</v>
      </c>
      <c r="B902" s="12" t="s">
        <v>2316</v>
      </c>
      <c r="C902" s="6" t="s">
        <v>2317</v>
      </c>
    </row>
    <row r="903" spans="1:3" ht="24" x14ac:dyDescent="0.2">
      <c r="A903" s="11" t="s">
        <v>2315</v>
      </c>
      <c r="B903" s="12" t="s">
        <v>2318</v>
      </c>
      <c r="C903" s="6" t="s">
        <v>2319</v>
      </c>
    </row>
    <row r="904" spans="1:3" ht="24" x14ac:dyDescent="0.2">
      <c r="A904" s="11" t="s">
        <v>2320</v>
      </c>
      <c r="B904" s="12" t="s">
        <v>2321</v>
      </c>
      <c r="C904" s="6" t="s">
        <v>2322</v>
      </c>
    </row>
    <row r="905" spans="1:3" ht="24" x14ac:dyDescent="0.2">
      <c r="A905" s="11" t="s">
        <v>2320</v>
      </c>
      <c r="B905" s="12" t="s">
        <v>2323</v>
      </c>
      <c r="C905" s="6" t="s">
        <v>2324</v>
      </c>
    </row>
    <row r="906" spans="1:3" ht="24" x14ac:dyDescent="0.2">
      <c r="A906" s="11" t="s">
        <v>2320</v>
      </c>
      <c r="B906" s="12" t="s">
        <v>2325</v>
      </c>
      <c r="C906" s="6" t="s">
        <v>2326</v>
      </c>
    </row>
    <row r="907" spans="1:3" ht="24" x14ac:dyDescent="0.2">
      <c r="A907" s="11" t="s">
        <v>2320</v>
      </c>
      <c r="B907" s="12" t="s">
        <v>2327</v>
      </c>
      <c r="C907" s="6" t="s">
        <v>2328</v>
      </c>
    </row>
    <row r="908" spans="1:3" ht="48" x14ac:dyDescent="0.2">
      <c r="A908" s="11" t="s">
        <v>2320</v>
      </c>
      <c r="B908" s="12" t="s">
        <v>2329</v>
      </c>
      <c r="C908" s="6" t="s">
        <v>2330</v>
      </c>
    </row>
    <row r="909" spans="1:3" ht="24" x14ac:dyDescent="0.2">
      <c r="A909" s="11" t="s">
        <v>2320</v>
      </c>
      <c r="B909" s="12" t="s">
        <v>2331</v>
      </c>
      <c r="C909" s="6" t="s">
        <v>2332</v>
      </c>
    </row>
    <row r="910" spans="1:3" ht="24" x14ac:dyDescent="0.2">
      <c r="A910" s="11" t="s">
        <v>2320</v>
      </c>
      <c r="B910" s="12" t="s">
        <v>2333</v>
      </c>
      <c r="C910" s="6" t="s">
        <v>2334</v>
      </c>
    </row>
    <row r="911" spans="1:3" ht="24" x14ac:dyDescent="0.2">
      <c r="A911" s="11" t="s">
        <v>2335</v>
      </c>
      <c r="B911" s="12" t="s">
        <v>2336</v>
      </c>
      <c r="C911" s="6" t="s">
        <v>2337</v>
      </c>
    </row>
    <row r="912" spans="1:3" ht="24" x14ac:dyDescent="0.2">
      <c r="A912" s="11" t="s">
        <v>2335</v>
      </c>
      <c r="B912" s="12" t="s">
        <v>2338</v>
      </c>
      <c r="C912" s="6" t="s">
        <v>2339</v>
      </c>
    </row>
    <row r="913" spans="1:3" ht="24" x14ac:dyDescent="0.2">
      <c r="A913" s="11" t="s">
        <v>2335</v>
      </c>
      <c r="B913" s="12" t="s">
        <v>2340</v>
      </c>
      <c r="C913" s="6" t="s">
        <v>2341</v>
      </c>
    </row>
    <row r="914" spans="1:3" ht="24" x14ac:dyDescent="0.2">
      <c r="A914" s="11" t="s">
        <v>2342</v>
      </c>
      <c r="B914" s="12" t="s">
        <v>2343</v>
      </c>
      <c r="C914" s="6" t="s">
        <v>2344</v>
      </c>
    </row>
    <row r="915" spans="1:3" ht="24" x14ac:dyDescent="0.2">
      <c r="A915" s="11" t="s">
        <v>2342</v>
      </c>
      <c r="B915" s="12" t="s">
        <v>2345</v>
      </c>
      <c r="C915" s="6" t="s">
        <v>2346</v>
      </c>
    </row>
    <row r="916" spans="1:3" ht="36" x14ac:dyDescent="0.2">
      <c r="A916" s="11" t="s">
        <v>2342</v>
      </c>
      <c r="B916" s="12" t="s">
        <v>2347</v>
      </c>
      <c r="C916" s="6" t="s">
        <v>2348</v>
      </c>
    </row>
    <row r="917" spans="1:3" ht="36" x14ac:dyDescent="0.2">
      <c r="A917" s="11" t="s">
        <v>2342</v>
      </c>
      <c r="B917" s="12" t="s">
        <v>2349</v>
      </c>
      <c r="C917" s="6" t="s">
        <v>2350</v>
      </c>
    </row>
    <row r="918" spans="1:3" ht="24" x14ac:dyDescent="0.2">
      <c r="A918" s="11" t="s">
        <v>2351</v>
      </c>
      <c r="B918" s="12" t="s">
        <v>2352</v>
      </c>
      <c r="C918" s="6" t="s">
        <v>2353</v>
      </c>
    </row>
    <row r="919" spans="1:3" ht="36" x14ac:dyDescent="0.2">
      <c r="A919" s="11" t="s">
        <v>2351</v>
      </c>
      <c r="B919" s="12" t="s">
        <v>2354</v>
      </c>
      <c r="C919" s="6" t="s">
        <v>2355</v>
      </c>
    </row>
    <row r="920" spans="1:3" ht="24" x14ac:dyDescent="0.2">
      <c r="A920" s="11" t="s">
        <v>2351</v>
      </c>
      <c r="B920" s="12" t="s">
        <v>2356</v>
      </c>
      <c r="C920" s="6" t="s">
        <v>2357</v>
      </c>
    </row>
    <row r="921" spans="1:3" ht="24" x14ac:dyDescent="0.2">
      <c r="A921" s="11" t="s">
        <v>2351</v>
      </c>
      <c r="B921" s="12" t="s">
        <v>2358</v>
      </c>
      <c r="C921" s="6" t="s">
        <v>2359</v>
      </c>
    </row>
    <row r="922" spans="1:3" ht="36" x14ac:dyDescent="0.2">
      <c r="A922" s="11" t="s">
        <v>2351</v>
      </c>
      <c r="B922" s="12" t="s">
        <v>2360</v>
      </c>
      <c r="C922" s="6" t="s">
        <v>2361</v>
      </c>
    </row>
    <row r="923" spans="1:3" ht="36" x14ac:dyDescent="0.2">
      <c r="A923" s="11" t="s">
        <v>2351</v>
      </c>
      <c r="B923" s="12" t="s">
        <v>2362</v>
      </c>
      <c r="C923" s="6" t="s">
        <v>2363</v>
      </c>
    </row>
    <row r="924" spans="1:3" ht="36" x14ac:dyDescent="0.2">
      <c r="A924" s="11" t="s">
        <v>2364</v>
      </c>
      <c r="B924" s="12" t="s">
        <v>2365</v>
      </c>
      <c r="C924" s="6" t="s">
        <v>2366</v>
      </c>
    </row>
    <row r="925" spans="1:3" ht="24" x14ac:dyDescent="0.2">
      <c r="A925" s="11" t="s">
        <v>2364</v>
      </c>
      <c r="B925" s="12" t="s">
        <v>2367</v>
      </c>
      <c r="C925" s="6" t="s">
        <v>2368</v>
      </c>
    </row>
    <row r="926" spans="1:3" ht="24" x14ac:dyDescent="0.2">
      <c r="A926" s="11" t="s">
        <v>2369</v>
      </c>
      <c r="B926" s="12" t="s">
        <v>2370</v>
      </c>
      <c r="C926" s="6" t="s">
        <v>2371</v>
      </c>
    </row>
    <row r="927" spans="1:3" ht="24" x14ac:dyDescent="0.2">
      <c r="A927" s="11" t="s">
        <v>2372</v>
      </c>
      <c r="B927" s="12" t="s">
        <v>2373</v>
      </c>
      <c r="C927" s="6" t="s">
        <v>2374</v>
      </c>
    </row>
    <row r="928" spans="1:3" ht="24" x14ac:dyDescent="0.2">
      <c r="A928" s="11" t="s">
        <v>2372</v>
      </c>
      <c r="B928" s="12" t="s">
        <v>2375</v>
      </c>
      <c r="C928" s="6" t="s">
        <v>2376</v>
      </c>
    </row>
    <row r="929" spans="1:3" ht="24" x14ac:dyDescent="0.2">
      <c r="A929" s="11" t="s">
        <v>2372</v>
      </c>
      <c r="B929" s="12" t="s">
        <v>2377</v>
      </c>
      <c r="C929" s="6" t="s">
        <v>2378</v>
      </c>
    </row>
    <row r="930" spans="1:3" ht="24" x14ac:dyDescent="0.2">
      <c r="A930" s="11" t="s">
        <v>2372</v>
      </c>
      <c r="B930" s="12" t="s">
        <v>2379</v>
      </c>
      <c r="C930" s="6" t="s">
        <v>2380</v>
      </c>
    </row>
    <row r="931" spans="1:3" ht="24" x14ac:dyDescent="0.2">
      <c r="A931" s="11" t="s">
        <v>2372</v>
      </c>
      <c r="B931" s="12" t="s">
        <v>2381</v>
      </c>
      <c r="C931" s="6" t="s">
        <v>2382</v>
      </c>
    </row>
    <row r="932" spans="1:3" ht="24" x14ac:dyDescent="0.2">
      <c r="A932" s="11" t="s">
        <v>2372</v>
      </c>
      <c r="B932" s="12" t="s">
        <v>2383</v>
      </c>
      <c r="C932" s="6" t="s">
        <v>2384</v>
      </c>
    </row>
    <row r="933" spans="1:3" ht="24" x14ac:dyDescent="0.2">
      <c r="A933" s="11" t="s">
        <v>2385</v>
      </c>
      <c r="B933" s="12" t="s">
        <v>2386</v>
      </c>
      <c r="C933" s="6" t="s">
        <v>2387</v>
      </c>
    </row>
    <row r="934" spans="1:3" ht="36" x14ac:dyDescent="0.2">
      <c r="A934" s="11" t="s">
        <v>2385</v>
      </c>
      <c r="B934" s="12" t="s">
        <v>2388</v>
      </c>
      <c r="C934" s="6" t="s">
        <v>2389</v>
      </c>
    </row>
    <row r="935" spans="1:3" ht="24" x14ac:dyDescent="0.2">
      <c r="A935" s="11" t="s">
        <v>2390</v>
      </c>
      <c r="B935" s="12" t="s">
        <v>2391</v>
      </c>
      <c r="C935" s="6" t="s">
        <v>2392</v>
      </c>
    </row>
    <row r="936" spans="1:3" ht="24" x14ac:dyDescent="0.2">
      <c r="A936" s="11" t="s">
        <v>2393</v>
      </c>
      <c r="B936" s="12" t="s">
        <v>2394</v>
      </c>
      <c r="C936" s="6" t="s">
        <v>2395</v>
      </c>
    </row>
    <row r="937" spans="1:3" ht="24" x14ac:dyDescent="0.2">
      <c r="A937" s="11" t="s">
        <v>2393</v>
      </c>
      <c r="B937" s="12" t="s">
        <v>2396</v>
      </c>
      <c r="C937" s="6" t="s">
        <v>2397</v>
      </c>
    </row>
    <row r="938" spans="1:3" ht="24" x14ac:dyDescent="0.2">
      <c r="A938" s="11" t="s">
        <v>2393</v>
      </c>
      <c r="B938" s="12" t="s">
        <v>2398</v>
      </c>
      <c r="C938" s="6" t="s">
        <v>2399</v>
      </c>
    </row>
    <row r="939" spans="1:3" ht="24" x14ac:dyDescent="0.2">
      <c r="A939" s="11" t="s">
        <v>2393</v>
      </c>
      <c r="B939" s="12" t="s">
        <v>2400</v>
      </c>
      <c r="C939" s="6" t="s">
        <v>2401</v>
      </c>
    </row>
    <row r="940" spans="1:3" ht="24" x14ac:dyDescent="0.2">
      <c r="A940" s="11" t="s">
        <v>2393</v>
      </c>
      <c r="B940" s="12" t="s">
        <v>2402</v>
      </c>
      <c r="C940" s="6" t="s">
        <v>2403</v>
      </c>
    </row>
    <row r="941" spans="1:3" ht="24" x14ac:dyDescent="0.2">
      <c r="A941" s="11" t="s">
        <v>2393</v>
      </c>
      <c r="B941" s="12" t="s">
        <v>2404</v>
      </c>
      <c r="C941" s="6" t="s">
        <v>2405</v>
      </c>
    </row>
    <row r="942" spans="1:3" ht="24" x14ac:dyDescent="0.2">
      <c r="A942" s="11" t="s">
        <v>2393</v>
      </c>
      <c r="B942" s="12" t="s">
        <v>2406</v>
      </c>
      <c r="C942" s="6" t="s">
        <v>2407</v>
      </c>
    </row>
    <row r="943" spans="1:3" ht="24" x14ac:dyDescent="0.2">
      <c r="A943" s="11" t="s">
        <v>2393</v>
      </c>
      <c r="B943" s="12" t="s">
        <v>2408</v>
      </c>
      <c r="C943" s="6" t="s">
        <v>2409</v>
      </c>
    </row>
    <row r="944" spans="1:3" ht="24" x14ac:dyDescent="0.2">
      <c r="A944" s="11" t="s">
        <v>2410</v>
      </c>
      <c r="B944" s="12" t="s">
        <v>2411</v>
      </c>
      <c r="C944" s="6" t="s">
        <v>2412</v>
      </c>
    </row>
    <row r="945" spans="1:3" ht="24" x14ac:dyDescent="0.2">
      <c r="A945" s="11" t="s">
        <v>2410</v>
      </c>
      <c r="B945" s="12" t="s">
        <v>2413</v>
      </c>
      <c r="C945" s="6" t="s">
        <v>2414</v>
      </c>
    </row>
    <row r="946" spans="1:3" ht="36" x14ac:dyDescent="0.2">
      <c r="A946" s="11" t="s">
        <v>2410</v>
      </c>
      <c r="B946" s="12" t="s">
        <v>2415</v>
      </c>
      <c r="C946" s="6" t="s">
        <v>2416</v>
      </c>
    </row>
    <row r="947" spans="1:3" ht="24" x14ac:dyDescent="0.2">
      <c r="A947" s="11" t="s">
        <v>2417</v>
      </c>
      <c r="B947" s="12" t="s">
        <v>2418</v>
      </c>
      <c r="C947" s="6" t="s">
        <v>2419</v>
      </c>
    </row>
    <row r="948" spans="1:3" ht="24" x14ac:dyDescent="0.2">
      <c r="A948" s="11" t="s">
        <v>2420</v>
      </c>
      <c r="B948" s="12" t="s">
        <v>2421</v>
      </c>
      <c r="C948" s="6" t="s">
        <v>2422</v>
      </c>
    </row>
    <row r="949" spans="1:3" ht="24" x14ac:dyDescent="0.2">
      <c r="A949" s="11" t="s">
        <v>2423</v>
      </c>
      <c r="B949" s="12" t="s">
        <v>2424</v>
      </c>
      <c r="C949" s="6" t="s">
        <v>2425</v>
      </c>
    </row>
    <row r="950" spans="1:3" ht="24" x14ac:dyDescent="0.2">
      <c r="A950" s="11" t="s">
        <v>2426</v>
      </c>
      <c r="B950" s="12" t="s">
        <v>2427</v>
      </c>
      <c r="C950" s="6" t="s">
        <v>2428</v>
      </c>
    </row>
    <row r="951" spans="1:3" ht="24" x14ac:dyDescent="0.2">
      <c r="A951" s="11" t="s">
        <v>2426</v>
      </c>
      <c r="B951" s="12" t="s">
        <v>2429</v>
      </c>
      <c r="C951" s="6" t="s">
        <v>2430</v>
      </c>
    </row>
    <row r="952" spans="1:3" ht="24" x14ac:dyDescent="0.2">
      <c r="A952" s="11" t="s">
        <v>2426</v>
      </c>
      <c r="B952" s="12" t="s">
        <v>2431</v>
      </c>
      <c r="C952" s="6" t="s">
        <v>2432</v>
      </c>
    </row>
    <row r="953" spans="1:3" ht="36" x14ac:dyDescent="0.2">
      <c r="A953" s="11" t="s">
        <v>2433</v>
      </c>
      <c r="B953" s="12" t="s">
        <v>2434</v>
      </c>
      <c r="C953" s="6" t="s">
        <v>2435</v>
      </c>
    </row>
    <row r="954" spans="1:3" ht="24" x14ac:dyDescent="0.2">
      <c r="A954" s="11" t="s">
        <v>2436</v>
      </c>
      <c r="B954" s="12" t="s">
        <v>2437</v>
      </c>
      <c r="C954" s="6" t="s">
        <v>2438</v>
      </c>
    </row>
    <row r="955" spans="1:3" ht="24" x14ac:dyDescent="0.2">
      <c r="A955" s="11" t="s">
        <v>2439</v>
      </c>
      <c r="B955" s="12" t="s">
        <v>2440</v>
      </c>
      <c r="C955" s="6" t="s">
        <v>2441</v>
      </c>
    </row>
    <row r="956" spans="1:3" ht="36" x14ac:dyDescent="0.2">
      <c r="A956" s="11" t="s">
        <v>2442</v>
      </c>
      <c r="B956" s="12" t="s">
        <v>2443</v>
      </c>
      <c r="C956" s="6" t="s">
        <v>2444</v>
      </c>
    </row>
    <row r="957" spans="1:3" ht="24" x14ac:dyDescent="0.2">
      <c r="A957" s="11" t="s">
        <v>2442</v>
      </c>
      <c r="B957" s="12" t="s">
        <v>2445</v>
      </c>
      <c r="C957" s="6" t="s">
        <v>2446</v>
      </c>
    </row>
    <row r="958" spans="1:3" ht="24" x14ac:dyDescent="0.2">
      <c r="A958" s="11" t="s">
        <v>2442</v>
      </c>
      <c r="B958" s="12" t="s">
        <v>2447</v>
      </c>
      <c r="C958" s="6" t="s">
        <v>2448</v>
      </c>
    </row>
    <row r="959" spans="1:3" ht="24" x14ac:dyDescent="0.2">
      <c r="A959" s="11" t="s">
        <v>2449</v>
      </c>
      <c r="B959" s="12" t="s">
        <v>2450</v>
      </c>
      <c r="C959" s="6" t="s">
        <v>2451</v>
      </c>
    </row>
    <row r="960" spans="1:3" ht="24" x14ac:dyDescent="0.2">
      <c r="A960" s="11" t="s">
        <v>2452</v>
      </c>
      <c r="B960" s="12" t="s">
        <v>2453</v>
      </c>
      <c r="C960" s="6" t="s">
        <v>2454</v>
      </c>
    </row>
    <row r="961" spans="1:3" ht="24" x14ac:dyDescent="0.2">
      <c r="A961" s="11" t="s">
        <v>2452</v>
      </c>
      <c r="B961" s="12" t="s">
        <v>2455</v>
      </c>
      <c r="C961" s="6" t="s">
        <v>2456</v>
      </c>
    </row>
    <row r="962" spans="1:3" ht="24" x14ac:dyDescent="0.2">
      <c r="A962" s="11" t="s">
        <v>2457</v>
      </c>
      <c r="B962" s="12" t="s">
        <v>2458</v>
      </c>
      <c r="C962" s="6" t="s">
        <v>2459</v>
      </c>
    </row>
    <row r="963" spans="1:3" ht="24" x14ac:dyDescent="0.2">
      <c r="A963" s="11" t="s">
        <v>2460</v>
      </c>
      <c r="B963" s="12" t="s">
        <v>2461</v>
      </c>
      <c r="C963" s="6" t="s">
        <v>2462</v>
      </c>
    </row>
    <row r="964" spans="1:3" ht="24" x14ac:dyDescent="0.2">
      <c r="A964" s="11" t="s">
        <v>2463</v>
      </c>
      <c r="B964" s="12" t="s">
        <v>2464</v>
      </c>
      <c r="C964" s="6" t="s">
        <v>2465</v>
      </c>
    </row>
    <row r="965" spans="1:3" ht="24" x14ac:dyDescent="0.2">
      <c r="A965" s="11" t="s">
        <v>2466</v>
      </c>
      <c r="B965" s="12" t="s">
        <v>2467</v>
      </c>
      <c r="C965" s="6" t="s">
        <v>2468</v>
      </c>
    </row>
    <row r="966" spans="1:3" ht="36" x14ac:dyDescent="0.2">
      <c r="A966" s="11" t="s">
        <v>2466</v>
      </c>
      <c r="B966" s="12" t="s">
        <v>2469</v>
      </c>
      <c r="C966" s="6" t="s">
        <v>2470</v>
      </c>
    </row>
    <row r="967" spans="1:3" ht="24" x14ac:dyDescent="0.2">
      <c r="A967" s="11" t="s">
        <v>2466</v>
      </c>
      <c r="B967" s="12" t="s">
        <v>2471</v>
      </c>
      <c r="C967" s="6" t="s">
        <v>2472</v>
      </c>
    </row>
    <row r="968" spans="1:3" ht="24" x14ac:dyDescent="0.2">
      <c r="A968" s="11" t="s">
        <v>2473</v>
      </c>
      <c r="B968" s="12" t="s">
        <v>2474</v>
      </c>
      <c r="C968" s="6" t="s">
        <v>2475</v>
      </c>
    </row>
    <row r="969" spans="1:3" ht="24" x14ac:dyDescent="0.2">
      <c r="A969" s="11" t="s">
        <v>2476</v>
      </c>
      <c r="B969" s="12" t="s">
        <v>2477</v>
      </c>
      <c r="C969" s="6" t="s">
        <v>2478</v>
      </c>
    </row>
    <row r="970" spans="1:3" ht="36" x14ac:dyDescent="0.2">
      <c r="A970" s="11" t="s">
        <v>2476</v>
      </c>
      <c r="B970" s="12" t="s">
        <v>2479</v>
      </c>
      <c r="C970" s="6" t="s">
        <v>2480</v>
      </c>
    </row>
    <row r="971" spans="1:3" ht="24" x14ac:dyDescent="0.2">
      <c r="A971" s="11" t="s">
        <v>2476</v>
      </c>
      <c r="B971" s="12" t="s">
        <v>2481</v>
      </c>
      <c r="C971" s="6" t="s">
        <v>2482</v>
      </c>
    </row>
    <row r="972" spans="1:3" ht="24" x14ac:dyDescent="0.2">
      <c r="A972" s="11" t="s">
        <v>2483</v>
      </c>
      <c r="B972" s="12" t="s">
        <v>2484</v>
      </c>
      <c r="C972" s="6" t="s">
        <v>2485</v>
      </c>
    </row>
    <row r="973" spans="1:3" ht="24" x14ac:dyDescent="0.2">
      <c r="A973" s="11" t="s">
        <v>2486</v>
      </c>
      <c r="B973" s="12" t="s">
        <v>2487</v>
      </c>
      <c r="C973" s="6" t="s">
        <v>2488</v>
      </c>
    </row>
    <row r="974" spans="1:3" ht="36" x14ac:dyDescent="0.2">
      <c r="A974" s="11" t="s">
        <v>2486</v>
      </c>
      <c r="B974" s="12" t="s">
        <v>2489</v>
      </c>
      <c r="C974" s="6" t="s">
        <v>2490</v>
      </c>
    </row>
    <row r="975" spans="1:3" ht="24" x14ac:dyDescent="0.2">
      <c r="A975" s="11" t="s">
        <v>2491</v>
      </c>
      <c r="B975" s="12" t="s">
        <v>2492</v>
      </c>
      <c r="C975" s="6" t="s">
        <v>2493</v>
      </c>
    </row>
    <row r="976" spans="1:3" ht="24" x14ac:dyDescent="0.2">
      <c r="A976" s="11" t="s">
        <v>2494</v>
      </c>
      <c r="B976" s="12" t="s">
        <v>2495</v>
      </c>
      <c r="C976" s="6" t="s">
        <v>2496</v>
      </c>
    </row>
    <row r="977" spans="1:3" ht="24" x14ac:dyDescent="0.2">
      <c r="A977" s="11" t="s">
        <v>2494</v>
      </c>
      <c r="B977" s="12" t="s">
        <v>2497</v>
      </c>
      <c r="C977" s="6" t="s">
        <v>2498</v>
      </c>
    </row>
    <row r="978" spans="1:3" ht="24" x14ac:dyDescent="0.2">
      <c r="A978" s="11" t="s">
        <v>2499</v>
      </c>
      <c r="B978" s="12" t="s">
        <v>2500</v>
      </c>
      <c r="C978" s="6" t="s">
        <v>2501</v>
      </c>
    </row>
    <row r="979" spans="1:3" ht="24" x14ac:dyDescent="0.2">
      <c r="A979" s="11" t="s">
        <v>2502</v>
      </c>
      <c r="B979" s="12" t="s">
        <v>2503</v>
      </c>
      <c r="C979" s="6" t="s">
        <v>2504</v>
      </c>
    </row>
    <row r="980" spans="1:3" ht="24" x14ac:dyDescent="0.2">
      <c r="A980" s="11" t="s">
        <v>2502</v>
      </c>
      <c r="B980" s="12" t="s">
        <v>2505</v>
      </c>
      <c r="C980" s="6" t="s">
        <v>2506</v>
      </c>
    </row>
    <row r="981" spans="1:3" ht="24" x14ac:dyDescent="0.2">
      <c r="A981" s="11" t="s">
        <v>2507</v>
      </c>
      <c r="B981" s="12" t="s">
        <v>2508</v>
      </c>
      <c r="C981" s="6" t="s">
        <v>2509</v>
      </c>
    </row>
    <row r="982" spans="1:3" ht="24" x14ac:dyDescent="0.2">
      <c r="A982" s="11" t="s">
        <v>2507</v>
      </c>
      <c r="B982" s="12" t="s">
        <v>2510</v>
      </c>
      <c r="C982" s="6" t="s">
        <v>2511</v>
      </c>
    </row>
    <row r="983" spans="1:3" ht="24" x14ac:dyDescent="0.2">
      <c r="A983" s="11" t="s">
        <v>2507</v>
      </c>
      <c r="B983" s="12" t="s">
        <v>2512</v>
      </c>
      <c r="C983" s="6" t="s">
        <v>2513</v>
      </c>
    </row>
    <row r="984" spans="1:3" ht="24" x14ac:dyDescent="0.2">
      <c r="A984" s="11" t="s">
        <v>2507</v>
      </c>
      <c r="B984" s="12" t="s">
        <v>2514</v>
      </c>
      <c r="C984" s="6" t="s">
        <v>2515</v>
      </c>
    </row>
    <row r="985" spans="1:3" ht="24" x14ac:dyDescent="0.2">
      <c r="A985" s="11" t="s">
        <v>2507</v>
      </c>
      <c r="B985" s="12" t="s">
        <v>2516</v>
      </c>
      <c r="C985" s="6" t="s">
        <v>2517</v>
      </c>
    </row>
    <row r="986" spans="1:3" ht="24" x14ac:dyDescent="0.2">
      <c r="A986" s="11" t="s">
        <v>2518</v>
      </c>
      <c r="B986" s="12" t="s">
        <v>2519</v>
      </c>
      <c r="C986" s="6" t="s">
        <v>2520</v>
      </c>
    </row>
    <row r="987" spans="1:3" ht="24" x14ac:dyDescent="0.2">
      <c r="A987" s="11" t="s">
        <v>2521</v>
      </c>
      <c r="B987" s="12" t="s">
        <v>2522</v>
      </c>
      <c r="C987" s="6" t="s">
        <v>2523</v>
      </c>
    </row>
    <row r="988" spans="1:3" ht="24" x14ac:dyDescent="0.2">
      <c r="A988" s="11" t="s">
        <v>2524</v>
      </c>
      <c r="B988" s="12" t="s">
        <v>2525</v>
      </c>
      <c r="C988" s="6" t="s">
        <v>2526</v>
      </c>
    </row>
    <row r="989" spans="1:3" ht="24" x14ac:dyDescent="0.2">
      <c r="A989" s="11" t="s">
        <v>2527</v>
      </c>
      <c r="B989" s="12" t="s">
        <v>2528</v>
      </c>
      <c r="C989" s="6" t="s">
        <v>2529</v>
      </c>
    </row>
    <row r="990" spans="1:3" ht="36" x14ac:dyDescent="0.2">
      <c r="A990" s="11" t="s">
        <v>2530</v>
      </c>
      <c r="B990" s="12" t="s">
        <v>2531</v>
      </c>
      <c r="C990" s="6" t="s">
        <v>2532</v>
      </c>
    </row>
    <row r="991" spans="1:3" ht="36" x14ac:dyDescent="0.2">
      <c r="A991" s="11" t="s">
        <v>2533</v>
      </c>
      <c r="B991" s="12" t="s">
        <v>2534</v>
      </c>
      <c r="C991" s="6" t="s">
        <v>2535</v>
      </c>
    </row>
    <row r="992" spans="1:3" ht="24" x14ac:dyDescent="0.2">
      <c r="A992" s="11" t="s">
        <v>2533</v>
      </c>
      <c r="B992" s="12" t="s">
        <v>2536</v>
      </c>
      <c r="C992" s="6" t="s">
        <v>2537</v>
      </c>
    </row>
    <row r="993" spans="1:3" ht="24" x14ac:dyDescent="0.2">
      <c r="A993" s="11" t="s">
        <v>2533</v>
      </c>
      <c r="B993" s="12" t="s">
        <v>2538</v>
      </c>
      <c r="C993" s="6" t="s">
        <v>2539</v>
      </c>
    </row>
    <row r="994" spans="1:3" ht="24" x14ac:dyDescent="0.2">
      <c r="A994" s="11" t="s">
        <v>2533</v>
      </c>
      <c r="B994" s="12" t="s">
        <v>2540</v>
      </c>
      <c r="C994" s="6" t="s">
        <v>2541</v>
      </c>
    </row>
    <row r="995" spans="1:3" ht="36" x14ac:dyDescent="0.2">
      <c r="A995" s="11" t="s">
        <v>2542</v>
      </c>
      <c r="B995" s="12" t="s">
        <v>2543</v>
      </c>
      <c r="C995" s="6" t="s">
        <v>2544</v>
      </c>
    </row>
    <row r="996" spans="1:3" ht="24" x14ac:dyDescent="0.2">
      <c r="A996" s="11" t="s">
        <v>2545</v>
      </c>
      <c r="B996" s="12" t="s">
        <v>2546</v>
      </c>
      <c r="C996" s="6" t="s">
        <v>2547</v>
      </c>
    </row>
    <row r="997" spans="1:3" ht="24" x14ac:dyDescent="0.2">
      <c r="A997" s="11" t="s">
        <v>2548</v>
      </c>
      <c r="B997" s="12" t="s">
        <v>2549</v>
      </c>
      <c r="C997" s="6" t="s">
        <v>2550</v>
      </c>
    </row>
    <row r="998" spans="1:3" ht="24" x14ac:dyDescent="0.2">
      <c r="A998" s="11" t="s">
        <v>2551</v>
      </c>
      <c r="B998" s="12" t="s">
        <v>2552</v>
      </c>
      <c r="C998" s="6" t="s">
        <v>2553</v>
      </c>
    </row>
    <row r="999" spans="1:3" ht="24" x14ac:dyDescent="0.2">
      <c r="A999" s="11" t="s">
        <v>2551</v>
      </c>
      <c r="B999" s="12" t="s">
        <v>2554</v>
      </c>
      <c r="C999" s="6" t="s">
        <v>2555</v>
      </c>
    </row>
    <row r="1000" spans="1:3" ht="24" x14ac:dyDescent="0.2">
      <c r="A1000" s="11" t="s">
        <v>2551</v>
      </c>
      <c r="B1000" s="12" t="s">
        <v>2556</v>
      </c>
      <c r="C1000" s="6" t="s">
        <v>2557</v>
      </c>
    </row>
    <row r="1001" spans="1:3" ht="24" x14ac:dyDescent="0.2">
      <c r="A1001" s="11" t="s">
        <v>2551</v>
      </c>
      <c r="B1001" s="12" t="s">
        <v>2558</v>
      </c>
      <c r="C1001" s="6" t="s">
        <v>2559</v>
      </c>
    </row>
    <row r="1002" spans="1:3" ht="24" x14ac:dyDescent="0.2">
      <c r="A1002" s="11" t="s">
        <v>2560</v>
      </c>
      <c r="B1002" s="12" t="s">
        <v>2561</v>
      </c>
      <c r="C1002" s="6" t="s">
        <v>2562</v>
      </c>
    </row>
    <row r="1003" spans="1:3" ht="36" x14ac:dyDescent="0.2">
      <c r="A1003" s="11" t="s">
        <v>2563</v>
      </c>
      <c r="B1003" s="12" t="s">
        <v>2564</v>
      </c>
      <c r="C1003" s="6" t="s">
        <v>2565</v>
      </c>
    </row>
    <row r="1004" spans="1:3" ht="24" x14ac:dyDescent="0.2">
      <c r="A1004" s="11" t="s">
        <v>2563</v>
      </c>
      <c r="B1004" s="12" t="s">
        <v>2566</v>
      </c>
      <c r="C1004" s="6" t="s">
        <v>2567</v>
      </c>
    </row>
    <row r="1005" spans="1:3" ht="36" x14ac:dyDescent="0.2">
      <c r="A1005" s="11" t="s">
        <v>2563</v>
      </c>
      <c r="B1005" s="12" t="s">
        <v>2568</v>
      </c>
      <c r="C1005" s="6" t="s">
        <v>2569</v>
      </c>
    </row>
    <row r="1006" spans="1:3" ht="24" x14ac:dyDescent="0.2">
      <c r="A1006" s="11" t="s">
        <v>2563</v>
      </c>
      <c r="B1006" s="12" t="s">
        <v>2570</v>
      </c>
      <c r="C1006" s="6" t="s">
        <v>2571</v>
      </c>
    </row>
    <row r="1007" spans="1:3" ht="24" x14ac:dyDescent="0.2">
      <c r="A1007" s="11" t="s">
        <v>2572</v>
      </c>
      <c r="B1007" s="12" t="s">
        <v>2573</v>
      </c>
      <c r="C1007" s="6" t="s">
        <v>2574</v>
      </c>
    </row>
    <row r="1008" spans="1:3" ht="24" x14ac:dyDescent="0.2">
      <c r="A1008" s="11" t="s">
        <v>2575</v>
      </c>
      <c r="B1008" s="12" t="s">
        <v>2576</v>
      </c>
      <c r="C1008" s="6" t="s">
        <v>2577</v>
      </c>
    </row>
    <row r="1009" spans="1:3" ht="24" x14ac:dyDescent="0.2">
      <c r="A1009" s="11" t="s">
        <v>2575</v>
      </c>
      <c r="B1009" s="12" t="s">
        <v>2578</v>
      </c>
      <c r="C1009" s="6" t="s">
        <v>2579</v>
      </c>
    </row>
    <row r="1010" spans="1:3" ht="24" x14ac:dyDescent="0.2">
      <c r="A1010" s="11" t="s">
        <v>2580</v>
      </c>
      <c r="B1010" s="12" t="s">
        <v>2581</v>
      </c>
      <c r="C1010" s="6" t="s">
        <v>2582</v>
      </c>
    </row>
    <row r="1011" spans="1:3" ht="24" x14ac:dyDescent="0.2">
      <c r="A1011" s="11" t="s">
        <v>2580</v>
      </c>
      <c r="B1011" s="12" t="s">
        <v>2583</v>
      </c>
      <c r="C1011" s="6" t="s">
        <v>2584</v>
      </c>
    </row>
    <row r="1012" spans="1:3" ht="24" x14ac:dyDescent="0.2">
      <c r="A1012" s="11" t="s">
        <v>2585</v>
      </c>
      <c r="B1012" s="12" t="s">
        <v>2586</v>
      </c>
      <c r="C1012" s="6" t="s">
        <v>2587</v>
      </c>
    </row>
    <row r="1013" spans="1:3" ht="24" x14ac:dyDescent="0.2">
      <c r="A1013" s="11" t="s">
        <v>2588</v>
      </c>
      <c r="B1013" s="12" t="s">
        <v>2589</v>
      </c>
      <c r="C1013" s="6" t="s">
        <v>2590</v>
      </c>
    </row>
    <row r="1014" spans="1:3" ht="24" x14ac:dyDescent="0.2">
      <c r="A1014" s="11" t="s">
        <v>2588</v>
      </c>
      <c r="B1014" s="12" t="s">
        <v>2591</v>
      </c>
      <c r="C1014" s="6" t="s">
        <v>2592</v>
      </c>
    </row>
    <row r="1015" spans="1:3" ht="24" x14ac:dyDescent="0.2">
      <c r="A1015" s="11" t="s">
        <v>2593</v>
      </c>
      <c r="B1015" s="12" t="s">
        <v>2594</v>
      </c>
      <c r="C1015" s="6" t="s">
        <v>2595</v>
      </c>
    </row>
    <row r="1016" spans="1:3" ht="24" x14ac:dyDescent="0.2">
      <c r="A1016" s="11" t="s">
        <v>2593</v>
      </c>
      <c r="B1016" s="12" t="s">
        <v>2596</v>
      </c>
      <c r="C1016" s="6" t="s">
        <v>2597</v>
      </c>
    </row>
    <row r="1017" spans="1:3" ht="24" x14ac:dyDescent="0.2">
      <c r="A1017" s="11" t="s">
        <v>2598</v>
      </c>
      <c r="B1017" s="12" t="s">
        <v>2599</v>
      </c>
      <c r="C1017" s="6" t="s">
        <v>2600</v>
      </c>
    </row>
    <row r="1018" spans="1:3" ht="24" x14ac:dyDescent="0.2">
      <c r="A1018" s="11" t="s">
        <v>2601</v>
      </c>
      <c r="B1018" s="12" t="s">
        <v>2602</v>
      </c>
      <c r="C1018" s="6" t="s">
        <v>2603</v>
      </c>
    </row>
    <row r="1019" spans="1:3" ht="24" x14ac:dyDescent="0.2">
      <c r="A1019" s="11" t="s">
        <v>2604</v>
      </c>
      <c r="B1019" s="12" t="s">
        <v>2605</v>
      </c>
      <c r="C1019" s="6" t="s">
        <v>2606</v>
      </c>
    </row>
    <row r="1020" spans="1:3" ht="36" x14ac:dyDescent="0.2">
      <c r="A1020" s="11" t="s">
        <v>2604</v>
      </c>
      <c r="B1020" s="12" t="s">
        <v>2607</v>
      </c>
      <c r="C1020" s="6" t="s">
        <v>2608</v>
      </c>
    </row>
    <row r="1021" spans="1:3" ht="24" x14ac:dyDescent="0.2">
      <c r="A1021" s="11" t="s">
        <v>2609</v>
      </c>
      <c r="B1021" s="12" t="s">
        <v>2610</v>
      </c>
      <c r="C1021" s="6" t="s">
        <v>2611</v>
      </c>
    </row>
    <row r="1022" spans="1:3" ht="24" x14ac:dyDescent="0.2">
      <c r="A1022" s="11" t="s">
        <v>2612</v>
      </c>
      <c r="B1022" s="12" t="s">
        <v>2613</v>
      </c>
      <c r="C1022" s="6" t="s">
        <v>2614</v>
      </c>
    </row>
    <row r="1023" spans="1:3" ht="24" x14ac:dyDescent="0.2">
      <c r="A1023" s="11" t="s">
        <v>2615</v>
      </c>
      <c r="B1023" s="12" t="s">
        <v>2616</v>
      </c>
      <c r="C1023" s="6" t="s">
        <v>2617</v>
      </c>
    </row>
    <row r="1024" spans="1:3" ht="24" x14ac:dyDescent="0.2">
      <c r="A1024" s="11" t="s">
        <v>2618</v>
      </c>
      <c r="B1024" s="12" t="s">
        <v>2619</v>
      </c>
      <c r="C1024" s="6" t="s">
        <v>2620</v>
      </c>
    </row>
    <row r="1025" spans="1:3" ht="24" x14ac:dyDescent="0.2">
      <c r="A1025" s="11" t="s">
        <v>2621</v>
      </c>
      <c r="B1025" s="12" t="s">
        <v>2622</v>
      </c>
      <c r="C1025" s="6" t="s">
        <v>2623</v>
      </c>
    </row>
    <row r="1026" spans="1:3" ht="24" x14ac:dyDescent="0.2">
      <c r="A1026" s="11" t="s">
        <v>2621</v>
      </c>
      <c r="B1026" s="12" t="s">
        <v>2624</v>
      </c>
      <c r="C1026" s="6" t="s">
        <v>2625</v>
      </c>
    </row>
    <row r="1027" spans="1:3" ht="24" x14ac:dyDescent="0.2">
      <c r="A1027" s="11" t="s">
        <v>2621</v>
      </c>
      <c r="B1027" s="12" t="s">
        <v>2626</v>
      </c>
      <c r="C1027" s="6" t="s">
        <v>2627</v>
      </c>
    </row>
    <row r="1028" spans="1:3" ht="24" x14ac:dyDescent="0.2">
      <c r="A1028" s="11" t="s">
        <v>2621</v>
      </c>
      <c r="B1028" s="12" t="s">
        <v>2628</v>
      </c>
      <c r="C1028" s="6" t="s">
        <v>2629</v>
      </c>
    </row>
    <row r="1029" spans="1:3" ht="24" x14ac:dyDescent="0.2">
      <c r="A1029" s="11" t="s">
        <v>2621</v>
      </c>
      <c r="B1029" s="12" t="s">
        <v>2630</v>
      </c>
      <c r="C1029" s="6" t="s">
        <v>2631</v>
      </c>
    </row>
    <row r="1030" spans="1:3" ht="24" x14ac:dyDescent="0.2">
      <c r="A1030" s="11" t="s">
        <v>2621</v>
      </c>
      <c r="B1030" s="12" t="s">
        <v>2632</v>
      </c>
      <c r="C1030" s="6" t="s">
        <v>2633</v>
      </c>
    </row>
    <row r="1031" spans="1:3" ht="24" x14ac:dyDescent="0.2">
      <c r="A1031" s="11" t="s">
        <v>2621</v>
      </c>
      <c r="B1031" s="12" t="s">
        <v>2634</v>
      </c>
      <c r="C1031" s="6" t="s">
        <v>2635</v>
      </c>
    </row>
    <row r="1032" spans="1:3" ht="36" x14ac:dyDescent="0.2">
      <c r="A1032" s="11" t="s">
        <v>2636</v>
      </c>
      <c r="B1032" s="12" t="s">
        <v>2637</v>
      </c>
      <c r="C1032" s="6" t="s">
        <v>2638</v>
      </c>
    </row>
    <row r="1033" spans="1:3" ht="24" x14ac:dyDescent="0.2">
      <c r="A1033" s="11" t="s">
        <v>2636</v>
      </c>
      <c r="B1033" s="12" t="s">
        <v>2639</v>
      </c>
      <c r="C1033" s="6" t="s">
        <v>2640</v>
      </c>
    </row>
    <row r="1034" spans="1:3" ht="24" x14ac:dyDescent="0.2">
      <c r="A1034" s="11" t="s">
        <v>2636</v>
      </c>
      <c r="B1034" s="12" t="s">
        <v>2641</v>
      </c>
      <c r="C1034" s="6" t="s">
        <v>2642</v>
      </c>
    </row>
    <row r="1035" spans="1:3" ht="36" x14ac:dyDescent="0.2">
      <c r="A1035" s="11" t="s">
        <v>2643</v>
      </c>
      <c r="B1035" s="12" t="s">
        <v>2644</v>
      </c>
      <c r="C1035" s="6" t="s">
        <v>2645</v>
      </c>
    </row>
    <row r="1036" spans="1:3" ht="36" x14ac:dyDescent="0.2">
      <c r="A1036" s="11" t="s">
        <v>2643</v>
      </c>
      <c r="B1036" s="12" t="s">
        <v>2646</v>
      </c>
      <c r="C1036" s="6" t="s">
        <v>2647</v>
      </c>
    </row>
    <row r="1037" spans="1:3" ht="36" x14ac:dyDescent="0.2">
      <c r="A1037" s="11" t="s">
        <v>2643</v>
      </c>
      <c r="B1037" s="12" t="s">
        <v>2648</v>
      </c>
      <c r="C1037" s="6" t="s">
        <v>2649</v>
      </c>
    </row>
    <row r="1038" spans="1:3" ht="36" x14ac:dyDescent="0.2">
      <c r="A1038" s="11" t="s">
        <v>2650</v>
      </c>
      <c r="B1038" s="12" t="s">
        <v>2651</v>
      </c>
      <c r="C1038" s="6" t="s">
        <v>2652</v>
      </c>
    </row>
    <row r="1039" spans="1:3" ht="24" x14ac:dyDescent="0.2">
      <c r="A1039" s="11" t="s">
        <v>2653</v>
      </c>
      <c r="B1039" s="12" t="s">
        <v>2654</v>
      </c>
      <c r="C1039" s="6" t="s">
        <v>2655</v>
      </c>
    </row>
    <row r="1040" spans="1:3" ht="24" x14ac:dyDescent="0.2">
      <c r="A1040" s="11" t="s">
        <v>2653</v>
      </c>
      <c r="B1040" s="12" t="s">
        <v>2656</v>
      </c>
      <c r="C1040" s="6" t="s">
        <v>2657</v>
      </c>
    </row>
    <row r="1041" spans="1:3" ht="24" x14ac:dyDescent="0.2">
      <c r="A1041" s="11" t="s">
        <v>2653</v>
      </c>
      <c r="B1041" s="12" t="s">
        <v>2658</v>
      </c>
      <c r="C1041" s="6" t="s">
        <v>2659</v>
      </c>
    </row>
    <row r="1042" spans="1:3" ht="24" x14ac:dyDescent="0.2">
      <c r="A1042" s="11" t="s">
        <v>2653</v>
      </c>
      <c r="B1042" s="12" t="s">
        <v>2660</v>
      </c>
      <c r="C1042" s="6" t="s">
        <v>2661</v>
      </c>
    </row>
    <row r="1043" spans="1:3" ht="24" x14ac:dyDescent="0.2">
      <c r="A1043" s="11" t="s">
        <v>2653</v>
      </c>
      <c r="B1043" s="12" t="s">
        <v>2662</v>
      </c>
      <c r="C1043" s="6" t="s">
        <v>2663</v>
      </c>
    </row>
    <row r="1044" spans="1:3" ht="24" x14ac:dyDescent="0.2">
      <c r="A1044" s="11" t="s">
        <v>2653</v>
      </c>
      <c r="B1044" s="12" t="s">
        <v>2664</v>
      </c>
      <c r="C1044" s="6" t="s">
        <v>2665</v>
      </c>
    </row>
    <row r="1045" spans="1:3" ht="24" x14ac:dyDescent="0.2">
      <c r="A1045" s="11" t="s">
        <v>2653</v>
      </c>
      <c r="B1045" s="12" t="s">
        <v>2666</v>
      </c>
      <c r="C1045" s="6" t="s">
        <v>2667</v>
      </c>
    </row>
    <row r="1046" spans="1:3" ht="24" x14ac:dyDescent="0.2">
      <c r="A1046" s="11" t="s">
        <v>2668</v>
      </c>
      <c r="B1046" s="12" t="s">
        <v>2669</v>
      </c>
      <c r="C1046" s="6" t="s">
        <v>2670</v>
      </c>
    </row>
    <row r="1047" spans="1:3" ht="24" x14ac:dyDescent="0.2">
      <c r="A1047" s="11" t="s">
        <v>2668</v>
      </c>
      <c r="B1047" s="12" t="s">
        <v>2671</v>
      </c>
      <c r="C1047" s="6" t="s">
        <v>2672</v>
      </c>
    </row>
    <row r="1048" spans="1:3" ht="24" x14ac:dyDescent="0.2">
      <c r="A1048" s="11" t="s">
        <v>2668</v>
      </c>
      <c r="B1048" s="12" t="s">
        <v>2673</v>
      </c>
      <c r="C1048" s="6" t="s">
        <v>2674</v>
      </c>
    </row>
    <row r="1049" spans="1:3" ht="24" x14ac:dyDescent="0.2">
      <c r="A1049" s="11" t="s">
        <v>2668</v>
      </c>
      <c r="B1049" s="12" t="s">
        <v>2675</v>
      </c>
      <c r="C1049" s="6" t="s">
        <v>2676</v>
      </c>
    </row>
    <row r="1050" spans="1:3" ht="24" x14ac:dyDescent="0.2">
      <c r="A1050" s="11" t="s">
        <v>2677</v>
      </c>
      <c r="B1050" s="12" t="s">
        <v>2678</v>
      </c>
      <c r="C1050" s="6" t="s">
        <v>2679</v>
      </c>
    </row>
    <row r="1051" spans="1:3" ht="24" x14ac:dyDescent="0.2">
      <c r="A1051" s="11" t="s">
        <v>2677</v>
      </c>
      <c r="B1051" s="12" t="s">
        <v>2680</v>
      </c>
      <c r="C1051" s="6" t="s">
        <v>2674</v>
      </c>
    </row>
    <row r="1052" spans="1:3" ht="24" x14ac:dyDescent="0.2">
      <c r="A1052" s="11" t="s">
        <v>2677</v>
      </c>
      <c r="B1052" s="12" t="s">
        <v>2681</v>
      </c>
      <c r="C1052" s="6" t="s">
        <v>2682</v>
      </c>
    </row>
    <row r="1053" spans="1:3" ht="24" x14ac:dyDescent="0.2">
      <c r="A1053" s="11" t="s">
        <v>2677</v>
      </c>
      <c r="B1053" s="12" t="s">
        <v>2683</v>
      </c>
      <c r="C1053" s="6" t="s">
        <v>2684</v>
      </c>
    </row>
    <row r="1054" spans="1:3" ht="24" x14ac:dyDescent="0.2">
      <c r="A1054" s="11" t="s">
        <v>2677</v>
      </c>
      <c r="B1054" s="12" t="s">
        <v>2685</v>
      </c>
      <c r="C1054" s="6" t="s">
        <v>2686</v>
      </c>
    </row>
    <row r="1055" spans="1:3" ht="24" x14ac:dyDescent="0.2">
      <c r="A1055" s="11" t="s">
        <v>2677</v>
      </c>
      <c r="B1055" s="12" t="s">
        <v>2687</v>
      </c>
      <c r="C1055" s="6" t="s">
        <v>2688</v>
      </c>
    </row>
    <row r="1056" spans="1:3" ht="24" x14ac:dyDescent="0.2">
      <c r="A1056" s="11" t="s">
        <v>2677</v>
      </c>
      <c r="B1056" s="12" t="s">
        <v>2689</v>
      </c>
      <c r="C1056" s="6" t="s">
        <v>2690</v>
      </c>
    </row>
    <row r="1057" spans="1:3" ht="24" x14ac:dyDescent="0.2">
      <c r="A1057" s="11" t="s">
        <v>2677</v>
      </c>
      <c r="B1057" s="12" t="s">
        <v>2691</v>
      </c>
      <c r="C1057" s="6" t="s">
        <v>2692</v>
      </c>
    </row>
    <row r="1058" spans="1:3" ht="24" x14ac:dyDescent="0.2">
      <c r="A1058" s="11" t="s">
        <v>2677</v>
      </c>
      <c r="B1058" s="12" t="s">
        <v>2693</v>
      </c>
      <c r="C1058" s="6" t="s">
        <v>2694</v>
      </c>
    </row>
    <row r="1059" spans="1:3" ht="24" x14ac:dyDescent="0.2">
      <c r="A1059" s="11" t="s">
        <v>2677</v>
      </c>
      <c r="B1059" s="12" t="s">
        <v>2695</v>
      </c>
      <c r="C1059" s="6" t="s">
        <v>2670</v>
      </c>
    </row>
    <row r="1060" spans="1:3" ht="24" x14ac:dyDescent="0.2">
      <c r="A1060" s="11" t="s">
        <v>2677</v>
      </c>
      <c r="B1060" s="12" t="s">
        <v>2696</v>
      </c>
      <c r="C1060" s="6" t="s">
        <v>2697</v>
      </c>
    </row>
    <row r="1061" spans="1:3" ht="24" x14ac:dyDescent="0.2">
      <c r="A1061" s="11" t="s">
        <v>2677</v>
      </c>
      <c r="B1061" s="12" t="s">
        <v>2698</v>
      </c>
      <c r="C1061" s="6" t="s">
        <v>2699</v>
      </c>
    </row>
    <row r="1062" spans="1:3" ht="24" x14ac:dyDescent="0.2">
      <c r="A1062" s="11" t="s">
        <v>2677</v>
      </c>
      <c r="B1062" s="12" t="s">
        <v>2700</v>
      </c>
      <c r="C1062" s="6" t="s">
        <v>2682</v>
      </c>
    </row>
    <row r="1063" spans="1:3" ht="24" x14ac:dyDescent="0.2">
      <c r="A1063" s="11" t="s">
        <v>2701</v>
      </c>
      <c r="B1063" s="12" t="s">
        <v>2702</v>
      </c>
      <c r="C1063" s="6" t="s">
        <v>2703</v>
      </c>
    </row>
    <row r="1064" spans="1:3" ht="24" x14ac:dyDescent="0.2">
      <c r="A1064" s="11" t="s">
        <v>2701</v>
      </c>
      <c r="B1064" s="12" t="s">
        <v>2704</v>
      </c>
      <c r="C1064" s="6" t="s">
        <v>2705</v>
      </c>
    </row>
    <row r="1065" spans="1:3" ht="24" x14ac:dyDescent="0.2">
      <c r="A1065" s="11" t="s">
        <v>2701</v>
      </c>
      <c r="B1065" s="12" t="s">
        <v>2706</v>
      </c>
      <c r="C1065" s="6" t="s">
        <v>2707</v>
      </c>
    </row>
    <row r="1066" spans="1:3" ht="24" x14ac:dyDescent="0.2">
      <c r="A1066" s="11" t="s">
        <v>2701</v>
      </c>
      <c r="B1066" s="12" t="s">
        <v>2708</v>
      </c>
      <c r="C1066" s="6" t="s">
        <v>2690</v>
      </c>
    </row>
    <row r="1067" spans="1:3" ht="24" x14ac:dyDescent="0.2">
      <c r="A1067" s="11" t="s">
        <v>2701</v>
      </c>
      <c r="B1067" s="12" t="s">
        <v>2709</v>
      </c>
      <c r="C1067" s="6" t="s">
        <v>2710</v>
      </c>
    </row>
    <row r="1068" spans="1:3" ht="24" x14ac:dyDescent="0.2">
      <c r="A1068" s="11" t="s">
        <v>2711</v>
      </c>
      <c r="B1068" s="12" t="s">
        <v>2712</v>
      </c>
      <c r="C1068" s="6" t="s">
        <v>2713</v>
      </c>
    </row>
    <row r="1069" spans="1:3" ht="24" x14ac:dyDescent="0.2">
      <c r="A1069" s="11" t="s">
        <v>2711</v>
      </c>
      <c r="B1069" s="12" t="s">
        <v>2714</v>
      </c>
      <c r="C1069" s="6" t="s">
        <v>2715</v>
      </c>
    </row>
    <row r="1070" spans="1:3" ht="24" x14ac:dyDescent="0.2">
      <c r="A1070" s="11" t="s">
        <v>2711</v>
      </c>
      <c r="B1070" s="12" t="s">
        <v>2716</v>
      </c>
      <c r="C1070" s="6" t="s">
        <v>2717</v>
      </c>
    </row>
    <row r="1071" spans="1:3" ht="24" x14ac:dyDescent="0.2">
      <c r="A1071" s="11" t="s">
        <v>2718</v>
      </c>
      <c r="B1071" s="12" t="s">
        <v>2719</v>
      </c>
      <c r="C1071" s="6" t="s">
        <v>2720</v>
      </c>
    </row>
    <row r="1072" spans="1:3" ht="24" x14ac:dyDescent="0.2">
      <c r="A1072" s="11" t="s">
        <v>2721</v>
      </c>
      <c r="B1072" s="12" t="s">
        <v>2722</v>
      </c>
      <c r="C1072" s="6" t="s">
        <v>2723</v>
      </c>
    </row>
    <row r="1073" spans="1:3" ht="24" x14ac:dyDescent="0.2">
      <c r="A1073" s="11" t="s">
        <v>2721</v>
      </c>
      <c r="B1073" s="12" t="s">
        <v>2724</v>
      </c>
      <c r="C1073" s="6" t="s">
        <v>2725</v>
      </c>
    </row>
    <row r="1074" spans="1:3" ht="24" x14ac:dyDescent="0.2">
      <c r="A1074" s="11" t="s">
        <v>2721</v>
      </c>
      <c r="B1074" s="12" t="s">
        <v>2726</v>
      </c>
      <c r="C1074" s="6" t="s">
        <v>2727</v>
      </c>
    </row>
    <row r="1075" spans="1:3" ht="24" x14ac:dyDescent="0.2">
      <c r="A1075" s="11" t="s">
        <v>2728</v>
      </c>
      <c r="B1075" s="12" t="s">
        <v>2729</v>
      </c>
      <c r="C1075" s="6" t="s">
        <v>2730</v>
      </c>
    </row>
    <row r="1076" spans="1:3" ht="24" x14ac:dyDescent="0.2">
      <c r="A1076" s="11" t="s">
        <v>2731</v>
      </c>
      <c r="B1076" s="12" t="s">
        <v>2732</v>
      </c>
      <c r="C1076" s="6" t="s">
        <v>2733</v>
      </c>
    </row>
    <row r="1077" spans="1:3" ht="24" x14ac:dyDescent="0.2">
      <c r="A1077" s="11" t="s">
        <v>2734</v>
      </c>
      <c r="B1077" s="12" t="s">
        <v>2735</v>
      </c>
      <c r="C1077" s="6" t="s">
        <v>2736</v>
      </c>
    </row>
    <row r="1078" spans="1:3" ht="24" x14ac:dyDescent="0.2">
      <c r="A1078" s="11" t="s">
        <v>2737</v>
      </c>
      <c r="B1078" s="12" t="s">
        <v>2738</v>
      </c>
      <c r="C1078" s="6" t="s">
        <v>2739</v>
      </c>
    </row>
    <row r="1079" spans="1:3" ht="24" x14ac:dyDescent="0.2">
      <c r="A1079" s="11" t="s">
        <v>2740</v>
      </c>
      <c r="B1079" s="12" t="s">
        <v>2741</v>
      </c>
      <c r="C1079" s="6" t="s">
        <v>2742</v>
      </c>
    </row>
    <row r="1080" spans="1:3" ht="24" x14ac:dyDescent="0.2">
      <c r="A1080" s="11" t="s">
        <v>2743</v>
      </c>
      <c r="B1080" s="12" t="s">
        <v>2744</v>
      </c>
      <c r="C1080" s="6" t="s">
        <v>2745</v>
      </c>
    </row>
    <row r="1081" spans="1:3" ht="24" x14ac:dyDescent="0.2">
      <c r="A1081" s="11" t="s">
        <v>2746</v>
      </c>
      <c r="B1081" s="12" t="s">
        <v>2747</v>
      </c>
      <c r="C1081" s="6" t="s">
        <v>2748</v>
      </c>
    </row>
    <row r="1082" spans="1:3" ht="24" x14ac:dyDescent="0.2">
      <c r="A1082" s="11" t="s">
        <v>2749</v>
      </c>
      <c r="B1082" s="12" t="s">
        <v>2750</v>
      </c>
      <c r="C1082" s="6" t="s">
        <v>2751</v>
      </c>
    </row>
    <row r="1083" spans="1:3" ht="24" x14ac:dyDescent="0.2">
      <c r="A1083" s="11" t="s">
        <v>2752</v>
      </c>
      <c r="B1083" s="12" t="s">
        <v>2753</v>
      </c>
      <c r="C1083" s="6" t="s">
        <v>2754</v>
      </c>
    </row>
    <row r="1084" spans="1:3" ht="24" x14ac:dyDescent="0.2">
      <c r="A1084" s="11" t="s">
        <v>2755</v>
      </c>
      <c r="B1084" s="12" t="s">
        <v>2756</v>
      </c>
      <c r="C1084" s="6" t="s">
        <v>2757</v>
      </c>
    </row>
    <row r="1085" spans="1:3" ht="24" x14ac:dyDescent="0.2">
      <c r="A1085" s="11" t="s">
        <v>2758</v>
      </c>
      <c r="B1085" s="12" t="s">
        <v>2759</v>
      </c>
      <c r="C1085" s="6" t="s">
        <v>2760</v>
      </c>
    </row>
    <row r="1086" spans="1:3" ht="36" x14ac:dyDescent="0.2">
      <c r="A1086" s="11" t="s">
        <v>2758</v>
      </c>
      <c r="B1086" s="12" t="s">
        <v>2761</v>
      </c>
      <c r="C1086" s="6" t="s">
        <v>2762</v>
      </c>
    </row>
    <row r="1087" spans="1:3" ht="24" x14ac:dyDescent="0.2">
      <c r="A1087" s="11" t="s">
        <v>2763</v>
      </c>
      <c r="B1087" s="12" t="s">
        <v>2764</v>
      </c>
      <c r="C1087" s="6" t="s">
        <v>2765</v>
      </c>
    </row>
    <row r="1088" spans="1:3" ht="24" x14ac:dyDescent="0.2">
      <c r="A1088" s="11" t="s">
        <v>2766</v>
      </c>
      <c r="B1088" s="12" t="s">
        <v>2767</v>
      </c>
      <c r="C1088" s="6" t="s">
        <v>2768</v>
      </c>
    </row>
    <row r="1089" spans="1:3" ht="24" x14ac:dyDescent="0.2">
      <c r="A1089" s="11" t="s">
        <v>2769</v>
      </c>
      <c r="B1089" s="12" t="s">
        <v>2770</v>
      </c>
      <c r="C1089" s="6" t="s">
        <v>2771</v>
      </c>
    </row>
    <row r="1090" spans="1:3" ht="24" x14ac:dyDescent="0.2">
      <c r="A1090" s="11" t="s">
        <v>2772</v>
      </c>
      <c r="B1090" s="12" t="s">
        <v>2773</v>
      </c>
      <c r="C1090" s="6" t="s">
        <v>2774</v>
      </c>
    </row>
    <row r="1091" spans="1:3" ht="24" x14ac:dyDescent="0.2">
      <c r="A1091" s="11" t="s">
        <v>2775</v>
      </c>
      <c r="B1091" s="12" t="s">
        <v>2776</v>
      </c>
      <c r="C1091" s="6" t="s">
        <v>2777</v>
      </c>
    </row>
    <row r="1092" spans="1:3" ht="24" x14ac:dyDescent="0.2">
      <c r="A1092" s="11" t="s">
        <v>2775</v>
      </c>
      <c r="B1092" s="12" t="s">
        <v>2778</v>
      </c>
      <c r="C1092" s="6" t="s">
        <v>2779</v>
      </c>
    </row>
    <row r="1093" spans="1:3" ht="24" x14ac:dyDescent="0.2">
      <c r="A1093" s="11" t="s">
        <v>2775</v>
      </c>
      <c r="B1093" s="12" t="s">
        <v>2780</v>
      </c>
      <c r="C1093" s="6" t="s">
        <v>2781</v>
      </c>
    </row>
    <row r="1094" spans="1:3" ht="36" x14ac:dyDescent="0.2">
      <c r="A1094" s="11" t="s">
        <v>2782</v>
      </c>
      <c r="B1094" s="12" t="s">
        <v>2783</v>
      </c>
      <c r="C1094" s="6" t="s">
        <v>2784</v>
      </c>
    </row>
    <row r="1095" spans="1:3" ht="24" x14ac:dyDescent="0.2">
      <c r="A1095" s="11" t="s">
        <v>2782</v>
      </c>
      <c r="B1095" s="12" t="s">
        <v>2785</v>
      </c>
      <c r="C1095" s="6" t="s">
        <v>2786</v>
      </c>
    </row>
    <row r="1096" spans="1:3" ht="36" x14ac:dyDescent="0.2">
      <c r="A1096" s="11" t="s">
        <v>2787</v>
      </c>
      <c r="B1096" s="12" t="s">
        <v>2788</v>
      </c>
      <c r="C1096" s="6" t="s">
        <v>2789</v>
      </c>
    </row>
    <row r="1097" spans="1:3" ht="24" x14ac:dyDescent="0.2">
      <c r="A1097" s="11" t="s">
        <v>2787</v>
      </c>
      <c r="B1097" s="12" t="s">
        <v>2790</v>
      </c>
      <c r="C1097" s="6" t="s">
        <v>2791</v>
      </c>
    </row>
    <row r="1098" spans="1:3" ht="36" x14ac:dyDescent="0.2">
      <c r="A1098" s="11" t="s">
        <v>2787</v>
      </c>
      <c r="B1098" s="12" t="s">
        <v>2792</v>
      </c>
      <c r="C1098" s="6" t="s">
        <v>2793</v>
      </c>
    </row>
    <row r="1099" spans="1:3" ht="24" x14ac:dyDescent="0.2">
      <c r="A1099" s="11" t="s">
        <v>2794</v>
      </c>
      <c r="B1099" s="12" t="s">
        <v>2795</v>
      </c>
      <c r="C1099" s="6" t="s">
        <v>2796</v>
      </c>
    </row>
    <row r="1100" spans="1:3" ht="24" x14ac:dyDescent="0.2">
      <c r="A1100" s="11" t="s">
        <v>2794</v>
      </c>
      <c r="B1100" s="12" t="s">
        <v>2797</v>
      </c>
      <c r="C1100" s="6" t="s">
        <v>2798</v>
      </c>
    </row>
    <row r="1101" spans="1:3" ht="24" x14ac:dyDescent="0.2">
      <c r="A1101" s="11" t="s">
        <v>2799</v>
      </c>
      <c r="B1101" s="12" t="s">
        <v>2800</v>
      </c>
      <c r="C1101" s="6" t="s">
        <v>2801</v>
      </c>
    </row>
    <row r="1102" spans="1:3" ht="24" x14ac:dyDescent="0.2">
      <c r="A1102" s="11" t="s">
        <v>2802</v>
      </c>
      <c r="B1102" s="12" t="s">
        <v>2803</v>
      </c>
      <c r="C1102" s="6" t="s">
        <v>2804</v>
      </c>
    </row>
    <row r="1103" spans="1:3" ht="24" x14ac:dyDescent="0.2">
      <c r="A1103" s="11" t="s">
        <v>2802</v>
      </c>
      <c r="B1103" s="12" t="s">
        <v>2805</v>
      </c>
      <c r="C1103" s="6" t="s">
        <v>2806</v>
      </c>
    </row>
    <row r="1104" spans="1:3" ht="24" x14ac:dyDescent="0.2">
      <c r="A1104" s="11" t="s">
        <v>2802</v>
      </c>
      <c r="B1104" s="12" t="s">
        <v>2807</v>
      </c>
      <c r="C1104" s="6" t="s">
        <v>2808</v>
      </c>
    </row>
    <row r="1105" spans="1:3" ht="24" x14ac:dyDescent="0.2">
      <c r="A1105" s="11" t="s">
        <v>2809</v>
      </c>
      <c r="B1105" s="12" t="s">
        <v>2810</v>
      </c>
      <c r="C1105" s="6" t="s">
        <v>2811</v>
      </c>
    </row>
    <row r="1106" spans="1:3" ht="24" x14ac:dyDescent="0.2">
      <c r="A1106" s="11" t="s">
        <v>2809</v>
      </c>
      <c r="B1106" s="12" t="s">
        <v>2812</v>
      </c>
      <c r="C1106" s="6" t="s">
        <v>2813</v>
      </c>
    </row>
    <row r="1107" spans="1:3" ht="24" x14ac:dyDescent="0.2">
      <c r="A1107" s="11" t="s">
        <v>2809</v>
      </c>
      <c r="B1107" s="12" t="s">
        <v>2814</v>
      </c>
      <c r="C1107" s="6" t="s">
        <v>2815</v>
      </c>
    </row>
    <row r="1108" spans="1:3" ht="24" x14ac:dyDescent="0.2">
      <c r="A1108" s="11" t="s">
        <v>2816</v>
      </c>
      <c r="B1108" s="12" t="s">
        <v>2817</v>
      </c>
      <c r="C1108" s="6" t="s">
        <v>2818</v>
      </c>
    </row>
    <row r="1109" spans="1:3" ht="24" x14ac:dyDescent="0.2">
      <c r="A1109" s="11" t="s">
        <v>2819</v>
      </c>
      <c r="B1109" s="12" t="s">
        <v>2820</v>
      </c>
      <c r="C1109" s="6" t="s">
        <v>2821</v>
      </c>
    </row>
    <row r="1110" spans="1:3" ht="36" x14ac:dyDescent="0.2">
      <c r="A1110" s="11" t="s">
        <v>2819</v>
      </c>
      <c r="B1110" s="12" t="s">
        <v>2822</v>
      </c>
      <c r="C1110" s="6" t="s">
        <v>2823</v>
      </c>
    </row>
    <row r="1111" spans="1:3" ht="24" x14ac:dyDescent="0.2">
      <c r="A1111" s="11" t="s">
        <v>2819</v>
      </c>
      <c r="B1111" s="12" t="s">
        <v>2824</v>
      </c>
      <c r="C1111" s="6" t="s">
        <v>2825</v>
      </c>
    </row>
    <row r="1112" spans="1:3" ht="24" x14ac:dyDescent="0.2">
      <c r="A1112" s="11" t="s">
        <v>2826</v>
      </c>
      <c r="B1112" s="12" t="s">
        <v>2827</v>
      </c>
      <c r="C1112" s="6" t="s">
        <v>2828</v>
      </c>
    </row>
    <row r="1113" spans="1:3" ht="24" x14ac:dyDescent="0.2">
      <c r="A1113" s="11" t="s">
        <v>2826</v>
      </c>
      <c r="B1113" s="12" t="s">
        <v>2829</v>
      </c>
      <c r="C1113" s="6" t="s">
        <v>2830</v>
      </c>
    </row>
    <row r="1114" spans="1:3" ht="24" x14ac:dyDescent="0.2">
      <c r="A1114" s="11" t="s">
        <v>2831</v>
      </c>
      <c r="B1114" s="12" t="s">
        <v>2832</v>
      </c>
      <c r="C1114" s="6" t="s">
        <v>2833</v>
      </c>
    </row>
    <row r="1115" spans="1:3" ht="36" x14ac:dyDescent="0.2">
      <c r="A1115" s="11" t="s">
        <v>2831</v>
      </c>
      <c r="B1115" s="12" t="s">
        <v>2834</v>
      </c>
      <c r="C1115" s="6" t="s">
        <v>2835</v>
      </c>
    </row>
    <row r="1116" spans="1:3" ht="24" x14ac:dyDescent="0.2">
      <c r="A1116" s="11" t="s">
        <v>2836</v>
      </c>
      <c r="B1116" s="12" t="s">
        <v>2837</v>
      </c>
      <c r="C1116" s="6" t="s">
        <v>2838</v>
      </c>
    </row>
    <row r="1117" spans="1:3" ht="24" x14ac:dyDescent="0.2">
      <c r="A1117" s="11" t="s">
        <v>2836</v>
      </c>
      <c r="B1117" s="12" t="s">
        <v>2839</v>
      </c>
      <c r="C1117" s="6" t="s">
        <v>2840</v>
      </c>
    </row>
    <row r="1118" spans="1:3" ht="24" x14ac:dyDescent="0.2">
      <c r="A1118" s="11" t="s">
        <v>2841</v>
      </c>
      <c r="B1118" s="12" t="s">
        <v>2842</v>
      </c>
      <c r="C1118" s="6" t="s">
        <v>2843</v>
      </c>
    </row>
    <row r="1119" spans="1:3" ht="24" x14ac:dyDescent="0.2">
      <c r="A1119" s="11" t="s">
        <v>2841</v>
      </c>
      <c r="B1119" s="12" t="s">
        <v>2844</v>
      </c>
      <c r="C1119" s="6" t="s">
        <v>2845</v>
      </c>
    </row>
    <row r="1120" spans="1:3" ht="24" x14ac:dyDescent="0.2">
      <c r="A1120" s="11" t="s">
        <v>2841</v>
      </c>
      <c r="B1120" s="12" t="s">
        <v>2846</v>
      </c>
      <c r="C1120" s="6" t="s">
        <v>2847</v>
      </c>
    </row>
    <row r="1121" spans="1:3" ht="36" x14ac:dyDescent="0.2">
      <c r="A1121" s="11" t="s">
        <v>2848</v>
      </c>
      <c r="B1121" s="12" t="s">
        <v>2849</v>
      </c>
      <c r="C1121" s="6" t="s">
        <v>2850</v>
      </c>
    </row>
    <row r="1122" spans="1:3" ht="24" x14ac:dyDescent="0.2">
      <c r="A1122" s="11" t="s">
        <v>2848</v>
      </c>
      <c r="B1122" s="12" t="s">
        <v>2851</v>
      </c>
      <c r="C1122" s="6" t="s">
        <v>2852</v>
      </c>
    </row>
    <row r="1123" spans="1:3" ht="24" x14ac:dyDescent="0.2">
      <c r="A1123" s="11" t="s">
        <v>2848</v>
      </c>
      <c r="B1123" s="12" t="s">
        <v>2853</v>
      </c>
      <c r="C1123" s="6" t="s">
        <v>2854</v>
      </c>
    </row>
    <row r="1124" spans="1:3" ht="24" x14ac:dyDescent="0.2">
      <c r="A1124" s="11" t="s">
        <v>2855</v>
      </c>
      <c r="B1124" s="12" t="s">
        <v>2856</v>
      </c>
      <c r="C1124" s="6" t="s">
        <v>2857</v>
      </c>
    </row>
    <row r="1125" spans="1:3" ht="24" x14ac:dyDescent="0.2">
      <c r="A1125" s="11" t="s">
        <v>2855</v>
      </c>
      <c r="B1125" s="12" t="s">
        <v>2858</v>
      </c>
      <c r="C1125" s="6" t="s">
        <v>2859</v>
      </c>
    </row>
    <row r="1126" spans="1:3" ht="24" x14ac:dyDescent="0.2">
      <c r="A1126" s="11" t="s">
        <v>2860</v>
      </c>
      <c r="B1126" s="12" t="s">
        <v>2861</v>
      </c>
      <c r="C1126" s="6" t="s">
        <v>2862</v>
      </c>
    </row>
    <row r="1127" spans="1:3" ht="24" x14ac:dyDescent="0.2">
      <c r="A1127" s="11" t="s">
        <v>2863</v>
      </c>
      <c r="B1127" s="12" t="s">
        <v>2864</v>
      </c>
      <c r="C1127" s="6" t="s">
        <v>2865</v>
      </c>
    </row>
    <row r="1128" spans="1:3" ht="24" x14ac:dyDescent="0.2">
      <c r="A1128" s="11" t="s">
        <v>2863</v>
      </c>
      <c r="B1128" s="12" t="s">
        <v>2866</v>
      </c>
      <c r="C1128" s="6" t="s">
        <v>2867</v>
      </c>
    </row>
    <row r="1129" spans="1:3" ht="24" x14ac:dyDescent="0.2">
      <c r="A1129" s="11" t="s">
        <v>2863</v>
      </c>
      <c r="B1129" s="12" t="s">
        <v>2868</v>
      </c>
      <c r="C1129" s="6" t="s">
        <v>2869</v>
      </c>
    </row>
    <row r="1130" spans="1:3" ht="24" x14ac:dyDescent="0.2">
      <c r="A1130" s="11" t="s">
        <v>2870</v>
      </c>
      <c r="B1130" s="12" t="s">
        <v>2871</v>
      </c>
      <c r="C1130" s="6" t="s">
        <v>2872</v>
      </c>
    </row>
    <row r="1131" spans="1:3" ht="24" x14ac:dyDescent="0.2">
      <c r="A1131" s="11" t="s">
        <v>2873</v>
      </c>
      <c r="B1131" s="12" t="s">
        <v>2874</v>
      </c>
      <c r="C1131" s="6" t="s">
        <v>2875</v>
      </c>
    </row>
    <row r="1132" spans="1:3" ht="36" x14ac:dyDescent="0.2">
      <c r="A1132" s="11" t="s">
        <v>2876</v>
      </c>
      <c r="B1132" s="12" t="s">
        <v>2877</v>
      </c>
      <c r="C1132" s="6" t="s">
        <v>2878</v>
      </c>
    </row>
    <row r="1133" spans="1:3" ht="24" x14ac:dyDescent="0.2">
      <c r="A1133" s="11" t="s">
        <v>2876</v>
      </c>
      <c r="B1133" s="12" t="s">
        <v>2879</v>
      </c>
      <c r="C1133" s="6" t="s">
        <v>2880</v>
      </c>
    </row>
    <row r="1134" spans="1:3" ht="36" x14ac:dyDescent="0.2">
      <c r="A1134" s="11" t="s">
        <v>2881</v>
      </c>
      <c r="B1134" s="12" t="s">
        <v>2882</v>
      </c>
      <c r="C1134" s="6" t="s">
        <v>2883</v>
      </c>
    </row>
    <row r="1135" spans="1:3" ht="24" x14ac:dyDescent="0.2">
      <c r="A1135" s="11" t="s">
        <v>2881</v>
      </c>
      <c r="B1135" s="12" t="s">
        <v>2884</v>
      </c>
      <c r="C1135" s="6" t="s">
        <v>2885</v>
      </c>
    </row>
    <row r="1136" spans="1:3" ht="24" x14ac:dyDescent="0.2">
      <c r="A1136" s="11" t="s">
        <v>2881</v>
      </c>
      <c r="B1136" s="12" t="s">
        <v>2886</v>
      </c>
      <c r="C1136" s="6" t="s">
        <v>2103</v>
      </c>
    </row>
    <row r="1137" spans="1:3" ht="24" x14ac:dyDescent="0.2">
      <c r="A1137" s="11" t="s">
        <v>2887</v>
      </c>
      <c r="B1137" s="12" t="s">
        <v>2888</v>
      </c>
      <c r="C1137" s="6" t="s">
        <v>2889</v>
      </c>
    </row>
    <row r="1138" spans="1:3" ht="24" x14ac:dyDescent="0.2">
      <c r="A1138" s="11" t="s">
        <v>2887</v>
      </c>
      <c r="B1138" s="12" t="s">
        <v>2890</v>
      </c>
      <c r="C1138" s="6" t="s">
        <v>2891</v>
      </c>
    </row>
    <row r="1139" spans="1:3" ht="24" x14ac:dyDescent="0.2">
      <c r="A1139" s="11" t="s">
        <v>2892</v>
      </c>
      <c r="B1139" s="12" t="s">
        <v>2893</v>
      </c>
      <c r="C1139" s="6" t="s">
        <v>2894</v>
      </c>
    </row>
    <row r="1140" spans="1:3" ht="24" x14ac:dyDescent="0.2">
      <c r="A1140" s="11" t="s">
        <v>2895</v>
      </c>
      <c r="B1140" s="12" t="s">
        <v>2896</v>
      </c>
      <c r="C1140" s="6" t="s">
        <v>2897</v>
      </c>
    </row>
    <row r="1141" spans="1:3" ht="24" x14ac:dyDescent="0.2">
      <c r="A1141" s="11" t="s">
        <v>2895</v>
      </c>
      <c r="B1141" s="12" t="s">
        <v>2898</v>
      </c>
      <c r="C1141" s="6" t="s">
        <v>2899</v>
      </c>
    </row>
    <row r="1142" spans="1:3" ht="24" x14ac:dyDescent="0.2">
      <c r="A1142" s="11" t="s">
        <v>2895</v>
      </c>
      <c r="B1142" s="12" t="s">
        <v>2900</v>
      </c>
      <c r="C1142" s="6" t="s">
        <v>2901</v>
      </c>
    </row>
    <row r="1143" spans="1:3" ht="24" x14ac:dyDescent="0.2">
      <c r="A1143" s="11" t="s">
        <v>2895</v>
      </c>
      <c r="B1143" s="12" t="s">
        <v>2902</v>
      </c>
      <c r="C1143" s="6" t="s">
        <v>2903</v>
      </c>
    </row>
    <row r="1144" spans="1:3" ht="36" x14ac:dyDescent="0.2">
      <c r="A1144" s="11" t="s">
        <v>2904</v>
      </c>
      <c r="B1144" s="12" t="s">
        <v>2905</v>
      </c>
      <c r="C1144" s="6" t="s">
        <v>2906</v>
      </c>
    </row>
    <row r="1145" spans="1:3" ht="24" x14ac:dyDescent="0.2">
      <c r="A1145" s="11" t="s">
        <v>2904</v>
      </c>
      <c r="B1145" s="12" t="s">
        <v>2907</v>
      </c>
      <c r="C1145" s="6" t="s">
        <v>2908</v>
      </c>
    </row>
    <row r="1146" spans="1:3" ht="24" x14ac:dyDescent="0.2">
      <c r="A1146" s="11" t="s">
        <v>2904</v>
      </c>
      <c r="B1146" s="12" t="s">
        <v>2909</v>
      </c>
      <c r="C1146" s="6" t="s">
        <v>2910</v>
      </c>
    </row>
    <row r="1147" spans="1:3" ht="24" x14ac:dyDescent="0.2">
      <c r="A1147" s="11" t="s">
        <v>2911</v>
      </c>
      <c r="B1147" s="12" t="s">
        <v>2912</v>
      </c>
      <c r="C1147" s="6" t="s">
        <v>2913</v>
      </c>
    </row>
    <row r="1148" spans="1:3" ht="24" x14ac:dyDescent="0.2">
      <c r="A1148" s="11" t="s">
        <v>2914</v>
      </c>
      <c r="B1148" s="12" t="s">
        <v>2915</v>
      </c>
      <c r="C1148" s="6" t="s">
        <v>2916</v>
      </c>
    </row>
    <row r="1149" spans="1:3" ht="24" x14ac:dyDescent="0.2">
      <c r="A1149" s="11" t="s">
        <v>2917</v>
      </c>
      <c r="B1149" s="12" t="s">
        <v>2918</v>
      </c>
      <c r="C1149" s="6" t="s">
        <v>2919</v>
      </c>
    </row>
    <row r="1150" spans="1:3" ht="24" x14ac:dyDescent="0.2">
      <c r="A1150" s="11" t="s">
        <v>2917</v>
      </c>
      <c r="B1150" s="12" t="s">
        <v>2920</v>
      </c>
      <c r="C1150" s="6" t="s">
        <v>2921</v>
      </c>
    </row>
    <row r="1151" spans="1:3" ht="24" x14ac:dyDescent="0.2">
      <c r="A1151" s="11" t="s">
        <v>2917</v>
      </c>
      <c r="B1151" s="12" t="s">
        <v>2922</v>
      </c>
      <c r="C1151" s="6" t="s">
        <v>2923</v>
      </c>
    </row>
    <row r="1152" spans="1:3" ht="24" x14ac:dyDescent="0.2">
      <c r="A1152" s="11" t="s">
        <v>2924</v>
      </c>
      <c r="B1152" s="12" t="s">
        <v>2925</v>
      </c>
      <c r="C1152" s="6" t="s">
        <v>2926</v>
      </c>
    </row>
    <row r="1153" spans="1:3" ht="36" x14ac:dyDescent="0.2">
      <c r="A1153" s="11" t="s">
        <v>2924</v>
      </c>
      <c r="B1153" s="12" t="s">
        <v>2927</v>
      </c>
      <c r="C1153" s="6" t="s">
        <v>2928</v>
      </c>
    </row>
    <row r="1154" spans="1:3" ht="24" x14ac:dyDescent="0.2">
      <c r="A1154" s="11" t="s">
        <v>2924</v>
      </c>
      <c r="B1154" s="12" t="s">
        <v>2929</v>
      </c>
      <c r="C1154" s="6" t="s">
        <v>2930</v>
      </c>
    </row>
    <row r="1155" spans="1:3" ht="36" x14ac:dyDescent="0.2">
      <c r="A1155" s="11" t="s">
        <v>2924</v>
      </c>
      <c r="B1155" s="12" t="s">
        <v>2931</v>
      </c>
      <c r="C1155" s="6" t="s">
        <v>2932</v>
      </c>
    </row>
    <row r="1156" spans="1:3" ht="24" x14ac:dyDescent="0.2">
      <c r="A1156" s="11" t="s">
        <v>2933</v>
      </c>
      <c r="B1156" s="12" t="s">
        <v>2934</v>
      </c>
      <c r="C1156" s="6" t="s">
        <v>2935</v>
      </c>
    </row>
    <row r="1157" spans="1:3" ht="24" x14ac:dyDescent="0.2">
      <c r="A1157" s="11" t="s">
        <v>2933</v>
      </c>
      <c r="B1157" s="12" t="s">
        <v>2936</v>
      </c>
      <c r="C1157" s="6" t="s">
        <v>2937</v>
      </c>
    </row>
    <row r="1158" spans="1:3" ht="24" x14ac:dyDescent="0.2">
      <c r="A1158" s="11" t="s">
        <v>2933</v>
      </c>
      <c r="B1158" s="12" t="s">
        <v>2938</v>
      </c>
      <c r="C1158" s="6" t="s">
        <v>2939</v>
      </c>
    </row>
    <row r="1159" spans="1:3" ht="24" x14ac:dyDescent="0.2">
      <c r="A1159" s="11" t="s">
        <v>2933</v>
      </c>
      <c r="B1159" s="12" t="s">
        <v>2940</v>
      </c>
      <c r="C1159" s="6" t="s">
        <v>2941</v>
      </c>
    </row>
    <row r="1160" spans="1:3" ht="24" x14ac:dyDescent="0.2">
      <c r="A1160" s="11" t="s">
        <v>2933</v>
      </c>
      <c r="B1160" s="12" t="s">
        <v>2942</v>
      </c>
      <c r="C1160" s="6" t="s">
        <v>2943</v>
      </c>
    </row>
    <row r="1161" spans="1:3" ht="24" x14ac:dyDescent="0.2">
      <c r="A1161" s="11" t="s">
        <v>2933</v>
      </c>
      <c r="B1161" s="12" t="s">
        <v>2944</v>
      </c>
      <c r="C1161" s="6" t="s">
        <v>2945</v>
      </c>
    </row>
    <row r="1162" spans="1:3" ht="36" x14ac:dyDescent="0.2">
      <c r="A1162" s="11" t="s">
        <v>2946</v>
      </c>
      <c r="B1162" s="12" t="s">
        <v>2947</v>
      </c>
      <c r="C1162" s="6" t="s">
        <v>2948</v>
      </c>
    </row>
    <row r="1163" spans="1:3" ht="24" x14ac:dyDescent="0.2">
      <c r="A1163" s="11" t="s">
        <v>2949</v>
      </c>
      <c r="B1163" s="12" t="s">
        <v>2950</v>
      </c>
      <c r="C1163" s="6" t="s">
        <v>2951</v>
      </c>
    </row>
    <row r="1164" spans="1:3" ht="24" x14ac:dyDescent="0.2">
      <c r="A1164" s="11" t="s">
        <v>2952</v>
      </c>
      <c r="B1164" s="12" t="s">
        <v>2953</v>
      </c>
      <c r="C1164" s="6" t="s">
        <v>2954</v>
      </c>
    </row>
    <row r="1165" spans="1:3" ht="36" x14ac:dyDescent="0.2">
      <c r="A1165" s="11" t="s">
        <v>2952</v>
      </c>
      <c r="B1165" s="12" t="s">
        <v>2955</v>
      </c>
      <c r="C1165" s="6" t="s">
        <v>2956</v>
      </c>
    </row>
    <row r="1166" spans="1:3" ht="24" x14ac:dyDescent="0.2">
      <c r="A1166" s="11" t="s">
        <v>2952</v>
      </c>
      <c r="B1166" s="12" t="s">
        <v>2957</v>
      </c>
      <c r="C1166" s="6" t="s">
        <v>2958</v>
      </c>
    </row>
    <row r="1167" spans="1:3" ht="24" x14ac:dyDescent="0.2">
      <c r="A1167" s="11" t="s">
        <v>2959</v>
      </c>
      <c r="B1167" s="12" t="s">
        <v>2960</v>
      </c>
      <c r="C1167" s="6" t="s">
        <v>2961</v>
      </c>
    </row>
    <row r="1168" spans="1:3" ht="24" x14ac:dyDescent="0.2">
      <c r="A1168" s="11" t="s">
        <v>2962</v>
      </c>
      <c r="B1168" s="12" t="s">
        <v>2963</v>
      </c>
      <c r="C1168" s="6" t="s">
        <v>2964</v>
      </c>
    </row>
    <row r="1169" spans="1:3" ht="24" x14ac:dyDescent="0.2">
      <c r="A1169" s="11" t="s">
        <v>2962</v>
      </c>
      <c r="B1169" s="12" t="s">
        <v>2965</v>
      </c>
      <c r="C1169" s="6" t="s">
        <v>2966</v>
      </c>
    </row>
    <row r="1170" spans="1:3" ht="24" x14ac:dyDescent="0.2">
      <c r="A1170" s="11" t="s">
        <v>2962</v>
      </c>
      <c r="B1170" s="12" t="s">
        <v>2967</v>
      </c>
      <c r="C1170" s="6" t="s">
        <v>2968</v>
      </c>
    </row>
    <row r="1171" spans="1:3" ht="24" x14ac:dyDescent="0.2">
      <c r="A1171" s="11" t="s">
        <v>2962</v>
      </c>
      <c r="B1171" s="12" t="s">
        <v>2969</v>
      </c>
      <c r="C1171" s="6" t="s">
        <v>2970</v>
      </c>
    </row>
    <row r="1172" spans="1:3" ht="24" x14ac:dyDescent="0.2">
      <c r="A1172" s="11" t="s">
        <v>2971</v>
      </c>
      <c r="B1172" s="12" t="s">
        <v>2972</v>
      </c>
      <c r="C1172" s="6" t="s">
        <v>2973</v>
      </c>
    </row>
    <row r="1173" spans="1:3" ht="24" x14ac:dyDescent="0.2">
      <c r="A1173" s="11" t="s">
        <v>2971</v>
      </c>
      <c r="B1173" s="12" t="s">
        <v>2974</v>
      </c>
      <c r="C1173" s="6" t="s">
        <v>2975</v>
      </c>
    </row>
    <row r="1174" spans="1:3" ht="24" x14ac:dyDescent="0.2">
      <c r="A1174" s="11" t="s">
        <v>2971</v>
      </c>
      <c r="B1174" s="12" t="s">
        <v>2976</v>
      </c>
      <c r="C1174" s="6" t="s">
        <v>2977</v>
      </c>
    </row>
    <row r="1175" spans="1:3" ht="24" x14ac:dyDescent="0.2">
      <c r="A1175" s="11" t="s">
        <v>2978</v>
      </c>
      <c r="B1175" s="12" t="s">
        <v>2979</v>
      </c>
      <c r="C1175" s="6" t="s">
        <v>2980</v>
      </c>
    </row>
    <row r="1176" spans="1:3" ht="24" x14ac:dyDescent="0.2">
      <c r="A1176" s="11" t="s">
        <v>2981</v>
      </c>
      <c r="B1176" s="12" t="s">
        <v>2982</v>
      </c>
      <c r="C1176" s="6" t="s">
        <v>2983</v>
      </c>
    </row>
    <row r="1177" spans="1:3" ht="24" x14ac:dyDescent="0.2">
      <c r="A1177" s="11" t="s">
        <v>2984</v>
      </c>
      <c r="B1177" s="12" t="s">
        <v>2985</v>
      </c>
      <c r="C1177" s="6" t="s">
        <v>2986</v>
      </c>
    </row>
    <row r="1178" spans="1:3" ht="24" x14ac:dyDescent="0.2">
      <c r="A1178" s="11" t="s">
        <v>2984</v>
      </c>
      <c r="B1178" s="12" t="s">
        <v>2987</v>
      </c>
      <c r="C1178" s="6" t="s">
        <v>2988</v>
      </c>
    </row>
    <row r="1179" spans="1:3" ht="24" x14ac:dyDescent="0.2">
      <c r="A1179" s="11" t="s">
        <v>2984</v>
      </c>
      <c r="B1179" s="12" t="s">
        <v>2989</v>
      </c>
      <c r="C1179" s="6" t="s">
        <v>2990</v>
      </c>
    </row>
    <row r="1180" spans="1:3" ht="24" x14ac:dyDescent="0.2">
      <c r="A1180" s="11" t="s">
        <v>2984</v>
      </c>
      <c r="B1180" s="12" t="s">
        <v>2991</v>
      </c>
      <c r="C1180" s="6" t="s">
        <v>2992</v>
      </c>
    </row>
    <row r="1181" spans="1:3" ht="24" x14ac:dyDescent="0.2">
      <c r="A1181" s="11" t="s">
        <v>2993</v>
      </c>
      <c r="B1181" s="12" t="s">
        <v>2994</v>
      </c>
      <c r="C1181" s="6" t="s">
        <v>2995</v>
      </c>
    </row>
    <row r="1182" spans="1:3" ht="36" x14ac:dyDescent="0.2">
      <c r="A1182" s="11" t="s">
        <v>2993</v>
      </c>
      <c r="B1182" s="12" t="s">
        <v>2996</v>
      </c>
      <c r="C1182" s="6" t="s">
        <v>2997</v>
      </c>
    </row>
    <row r="1183" spans="1:3" ht="24" x14ac:dyDescent="0.2">
      <c r="A1183" s="11" t="s">
        <v>2993</v>
      </c>
      <c r="B1183" s="12" t="s">
        <v>2998</v>
      </c>
      <c r="C1183" s="6" t="s">
        <v>2999</v>
      </c>
    </row>
    <row r="1184" spans="1:3" ht="24" x14ac:dyDescent="0.2">
      <c r="A1184" s="11" t="s">
        <v>3000</v>
      </c>
      <c r="B1184" s="12" t="s">
        <v>3001</v>
      </c>
      <c r="C1184" s="6" t="s">
        <v>3002</v>
      </c>
    </row>
    <row r="1185" spans="1:3" ht="24" x14ac:dyDescent="0.2">
      <c r="A1185" s="11" t="s">
        <v>3000</v>
      </c>
      <c r="B1185" s="12" t="s">
        <v>3003</v>
      </c>
      <c r="C1185" s="6" t="s">
        <v>3004</v>
      </c>
    </row>
    <row r="1186" spans="1:3" ht="24" x14ac:dyDescent="0.2">
      <c r="A1186" s="11" t="s">
        <v>3000</v>
      </c>
      <c r="B1186" s="12" t="s">
        <v>3005</v>
      </c>
      <c r="C1186" s="6" t="s">
        <v>3006</v>
      </c>
    </row>
    <row r="1187" spans="1:3" ht="24" x14ac:dyDescent="0.2">
      <c r="A1187" s="11" t="s">
        <v>3000</v>
      </c>
      <c r="B1187" s="12" t="s">
        <v>3007</v>
      </c>
      <c r="C1187" s="6" t="s">
        <v>3008</v>
      </c>
    </row>
    <row r="1188" spans="1:3" x14ac:dyDescent="0.2">
      <c r="A1188" s="11" t="s">
        <v>3009</v>
      </c>
      <c r="B1188" s="12" t="s">
        <v>3010</v>
      </c>
      <c r="C1188" s="6" t="s">
        <v>3011</v>
      </c>
    </row>
    <row r="1189" spans="1:3" x14ac:dyDescent="0.2">
      <c r="A1189" s="11" t="s">
        <v>3012</v>
      </c>
      <c r="B1189" s="12" t="s">
        <v>3013</v>
      </c>
      <c r="C1189" s="6" t="s">
        <v>3014</v>
      </c>
    </row>
    <row r="1190" spans="1:3" ht="24" x14ac:dyDescent="0.2">
      <c r="A1190" s="11" t="s">
        <v>3015</v>
      </c>
      <c r="B1190" s="12" t="s">
        <v>3016</v>
      </c>
      <c r="C1190" s="6" t="s">
        <v>3017</v>
      </c>
    </row>
    <row r="1191" spans="1:3" ht="24" x14ac:dyDescent="0.2">
      <c r="A1191" s="11" t="s">
        <v>3018</v>
      </c>
      <c r="B1191" s="12" t="s">
        <v>3019</v>
      </c>
      <c r="C1191" s="6" t="s">
        <v>3020</v>
      </c>
    </row>
    <row r="1192" spans="1:3" ht="24" x14ac:dyDescent="0.2">
      <c r="A1192" s="11" t="s">
        <v>3021</v>
      </c>
      <c r="B1192" s="12" t="s">
        <v>3022</v>
      </c>
      <c r="C1192" s="6" t="s">
        <v>3023</v>
      </c>
    </row>
    <row r="1193" spans="1:3" ht="36" x14ac:dyDescent="0.2">
      <c r="A1193" s="11" t="s">
        <v>3021</v>
      </c>
      <c r="B1193" s="12" t="s">
        <v>3024</v>
      </c>
      <c r="C1193" s="6" t="s">
        <v>3025</v>
      </c>
    </row>
    <row r="1194" spans="1:3" ht="36" x14ac:dyDescent="0.2">
      <c r="A1194" s="11" t="s">
        <v>3021</v>
      </c>
      <c r="B1194" s="12" t="s">
        <v>3026</v>
      </c>
      <c r="C1194" s="6" t="s">
        <v>3027</v>
      </c>
    </row>
    <row r="1195" spans="1:3" ht="24" x14ac:dyDescent="0.2">
      <c r="A1195" s="11" t="s">
        <v>3021</v>
      </c>
      <c r="B1195" s="12" t="s">
        <v>3028</v>
      </c>
      <c r="C1195" s="6" t="s">
        <v>3029</v>
      </c>
    </row>
    <row r="1196" spans="1:3" ht="24" x14ac:dyDescent="0.2">
      <c r="A1196" s="11" t="s">
        <v>3030</v>
      </c>
      <c r="B1196" s="12" t="s">
        <v>3031</v>
      </c>
      <c r="C1196" s="6" t="s">
        <v>3032</v>
      </c>
    </row>
    <row r="1197" spans="1:3" ht="24" x14ac:dyDescent="0.2">
      <c r="A1197" s="11" t="s">
        <v>3030</v>
      </c>
      <c r="B1197" s="12" t="s">
        <v>3033</v>
      </c>
      <c r="C1197" s="6" t="s">
        <v>3034</v>
      </c>
    </row>
    <row r="1198" spans="1:3" ht="24" x14ac:dyDescent="0.2">
      <c r="A1198" s="11" t="s">
        <v>3035</v>
      </c>
      <c r="B1198" s="12" t="s">
        <v>3036</v>
      </c>
      <c r="C1198" s="6" t="s">
        <v>3037</v>
      </c>
    </row>
    <row r="1199" spans="1:3" ht="24" x14ac:dyDescent="0.2">
      <c r="A1199" s="11" t="s">
        <v>3038</v>
      </c>
      <c r="B1199" s="12" t="s">
        <v>3039</v>
      </c>
      <c r="C1199" s="6" t="s">
        <v>3040</v>
      </c>
    </row>
    <row r="1200" spans="1:3" ht="24" x14ac:dyDescent="0.2">
      <c r="A1200" s="11" t="s">
        <v>3038</v>
      </c>
      <c r="B1200" s="12" t="s">
        <v>3041</v>
      </c>
      <c r="C1200" s="6" t="s">
        <v>3042</v>
      </c>
    </row>
    <row r="1201" spans="1:3" ht="24" x14ac:dyDescent="0.2">
      <c r="A1201" s="11" t="s">
        <v>3038</v>
      </c>
      <c r="B1201" s="12" t="s">
        <v>3043</v>
      </c>
      <c r="C1201" s="6" t="s">
        <v>3044</v>
      </c>
    </row>
    <row r="1202" spans="1:3" ht="24" x14ac:dyDescent="0.2">
      <c r="A1202" s="11" t="s">
        <v>3038</v>
      </c>
      <c r="B1202" s="12" t="s">
        <v>3045</v>
      </c>
      <c r="C1202" s="6" t="s">
        <v>3046</v>
      </c>
    </row>
    <row r="1203" spans="1:3" ht="24" x14ac:dyDescent="0.2">
      <c r="A1203" s="11" t="s">
        <v>3038</v>
      </c>
      <c r="B1203" s="12" t="s">
        <v>3047</v>
      </c>
      <c r="C1203" s="6" t="s">
        <v>3048</v>
      </c>
    </row>
    <row r="1204" spans="1:3" ht="24" x14ac:dyDescent="0.2">
      <c r="A1204" s="11" t="s">
        <v>3038</v>
      </c>
      <c r="B1204" s="12" t="s">
        <v>3049</v>
      </c>
      <c r="C1204" s="6" t="s">
        <v>3050</v>
      </c>
    </row>
    <row r="1205" spans="1:3" ht="24" x14ac:dyDescent="0.2">
      <c r="A1205" s="11" t="s">
        <v>3038</v>
      </c>
      <c r="B1205" s="12" t="s">
        <v>3051</v>
      </c>
      <c r="C1205" s="6" t="s">
        <v>3052</v>
      </c>
    </row>
    <row r="1206" spans="1:3" x14ac:dyDescent="0.2">
      <c r="A1206" s="11" t="s">
        <v>3053</v>
      </c>
      <c r="B1206" s="12" t="s">
        <v>3054</v>
      </c>
      <c r="C1206" s="6" t="s">
        <v>3055</v>
      </c>
    </row>
    <row r="1207" spans="1:3" ht="24" x14ac:dyDescent="0.2">
      <c r="A1207" s="11" t="s">
        <v>3056</v>
      </c>
      <c r="B1207" s="12" t="s">
        <v>3057</v>
      </c>
      <c r="C1207" s="6" t="s">
        <v>3058</v>
      </c>
    </row>
    <row r="1208" spans="1:3" ht="24" x14ac:dyDescent="0.2">
      <c r="A1208" s="11" t="s">
        <v>3056</v>
      </c>
      <c r="B1208" s="12" t="s">
        <v>3059</v>
      </c>
      <c r="C1208" s="6" t="s">
        <v>3060</v>
      </c>
    </row>
    <row r="1209" spans="1:3" ht="24" x14ac:dyDescent="0.2">
      <c r="A1209" s="11" t="s">
        <v>3061</v>
      </c>
      <c r="B1209" s="12" t="s">
        <v>3062</v>
      </c>
      <c r="C1209" s="6" t="s">
        <v>3063</v>
      </c>
    </row>
    <row r="1210" spans="1:3" ht="24" x14ac:dyDescent="0.2">
      <c r="A1210" s="11" t="s">
        <v>3064</v>
      </c>
      <c r="B1210" s="12" t="s">
        <v>3065</v>
      </c>
      <c r="C1210" s="6" t="s">
        <v>3066</v>
      </c>
    </row>
    <row r="1211" spans="1:3" ht="24" x14ac:dyDescent="0.2">
      <c r="A1211" s="11" t="s">
        <v>3067</v>
      </c>
      <c r="B1211" s="12" t="s">
        <v>3068</v>
      </c>
      <c r="C1211" s="6" t="s">
        <v>3069</v>
      </c>
    </row>
    <row r="1212" spans="1:3" ht="36" x14ac:dyDescent="0.2">
      <c r="A1212" s="11" t="s">
        <v>3067</v>
      </c>
      <c r="B1212" s="12" t="s">
        <v>3070</v>
      </c>
      <c r="C1212" s="6" t="s">
        <v>3071</v>
      </c>
    </row>
    <row r="1213" spans="1:3" ht="36" x14ac:dyDescent="0.2">
      <c r="A1213" s="11" t="s">
        <v>3067</v>
      </c>
      <c r="B1213" s="12" t="s">
        <v>3072</v>
      </c>
      <c r="C1213" s="6" t="s">
        <v>3073</v>
      </c>
    </row>
    <row r="1214" spans="1:3" ht="24" x14ac:dyDescent="0.2">
      <c r="A1214" s="11" t="s">
        <v>3067</v>
      </c>
      <c r="B1214" s="12" t="s">
        <v>3074</v>
      </c>
      <c r="C1214" s="6" t="s">
        <v>3075</v>
      </c>
    </row>
    <row r="1215" spans="1:3" ht="24" x14ac:dyDescent="0.2">
      <c r="A1215" s="11" t="s">
        <v>3076</v>
      </c>
      <c r="B1215" s="12" t="s">
        <v>3077</v>
      </c>
      <c r="C1215" s="6" t="s">
        <v>3078</v>
      </c>
    </row>
    <row r="1216" spans="1:3" ht="24" x14ac:dyDescent="0.2">
      <c r="A1216" s="11" t="s">
        <v>3079</v>
      </c>
      <c r="B1216" s="12" t="s">
        <v>3080</v>
      </c>
      <c r="C1216" s="6" t="s">
        <v>3081</v>
      </c>
    </row>
    <row r="1217" spans="1:3" ht="24" x14ac:dyDescent="0.2">
      <c r="A1217" s="11" t="s">
        <v>3079</v>
      </c>
      <c r="B1217" s="12" t="s">
        <v>3082</v>
      </c>
      <c r="C1217" s="6" t="s">
        <v>3083</v>
      </c>
    </row>
    <row r="1218" spans="1:3" ht="24" x14ac:dyDescent="0.2">
      <c r="A1218" s="11" t="s">
        <v>3079</v>
      </c>
      <c r="B1218" s="12" t="s">
        <v>3084</v>
      </c>
      <c r="C1218" s="6" t="s">
        <v>3085</v>
      </c>
    </row>
    <row r="1219" spans="1:3" ht="24" x14ac:dyDescent="0.2">
      <c r="A1219" s="11" t="s">
        <v>3079</v>
      </c>
      <c r="B1219" s="12" t="s">
        <v>3086</v>
      </c>
      <c r="C1219" s="6" t="s">
        <v>3087</v>
      </c>
    </row>
    <row r="1220" spans="1:3" ht="24" x14ac:dyDescent="0.2">
      <c r="A1220" s="11" t="s">
        <v>3088</v>
      </c>
      <c r="B1220" s="12" t="s">
        <v>3089</v>
      </c>
      <c r="C1220" s="6" t="s">
        <v>3090</v>
      </c>
    </row>
    <row r="1221" spans="1:3" ht="24" x14ac:dyDescent="0.2">
      <c r="A1221" s="11" t="s">
        <v>3088</v>
      </c>
      <c r="B1221" s="12" t="s">
        <v>3091</v>
      </c>
      <c r="C1221" s="6" t="s">
        <v>3092</v>
      </c>
    </row>
    <row r="1222" spans="1:3" ht="24" x14ac:dyDescent="0.2">
      <c r="A1222" s="11" t="s">
        <v>3088</v>
      </c>
      <c r="B1222" s="12" t="s">
        <v>3093</v>
      </c>
      <c r="C1222" s="6" t="s">
        <v>3094</v>
      </c>
    </row>
    <row r="1223" spans="1:3" ht="24" x14ac:dyDescent="0.2">
      <c r="A1223" s="11" t="s">
        <v>3095</v>
      </c>
      <c r="B1223" s="12" t="s">
        <v>3096</v>
      </c>
      <c r="C1223" s="6" t="s">
        <v>3097</v>
      </c>
    </row>
    <row r="1224" spans="1:3" ht="24" x14ac:dyDescent="0.2">
      <c r="A1224" s="11" t="s">
        <v>3098</v>
      </c>
      <c r="B1224" s="12" t="s">
        <v>3099</v>
      </c>
      <c r="C1224" s="6" t="s">
        <v>3100</v>
      </c>
    </row>
    <row r="1225" spans="1:3" ht="24" x14ac:dyDescent="0.2">
      <c r="A1225" s="11" t="s">
        <v>3098</v>
      </c>
      <c r="B1225" s="12" t="s">
        <v>3101</v>
      </c>
      <c r="C1225" s="6" t="s">
        <v>3102</v>
      </c>
    </row>
    <row r="1226" spans="1:3" ht="24" x14ac:dyDescent="0.2">
      <c r="A1226" s="11" t="s">
        <v>3098</v>
      </c>
      <c r="B1226" s="12" t="s">
        <v>3103</v>
      </c>
      <c r="C1226" s="6" t="s">
        <v>3104</v>
      </c>
    </row>
    <row r="1227" spans="1:3" ht="24" x14ac:dyDescent="0.2">
      <c r="A1227" s="11" t="s">
        <v>3098</v>
      </c>
      <c r="B1227" s="12" t="s">
        <v>3105</v>
      </c>
      <c r="C1227" s="6" t="s">
        <v>3106</v>
      </c>
    </row>
    <row r="1228" spans="1:3" ht="24" x14ac:dyDescent="0.2">
      <c r="A1228" s="11" t="s">
        <v>3098</v>
      </c>
      <c r="B1228" s="12" t="s">
        <v>3107</v>
      </c>
      <c r="C1228" s="6" t="s">
        <v>3108</v>
      </c>
    </row>
    <row r="1229" spans="1:3" ht="24" x14ac:dyDescent="0.2">
      <c r="A1229" s="11" t="s">
        <v>3098</v>
      </c>
      <c r="B1229" s="12" t="s">
        <v>3109</v>
      </c>
      <c r="C1229" s="6" t="s">
        <v>3110</v>
      </c>
    </row>
    <row r="1230" spans="1:3" ht="24" x14ac:dyDescent="0.2">
      <c r="A1230" s="11" t="s">
        <v>3098</v>
      </c>
      <c r="B1230" s="12" t="s">
        <v>3111</v>
      </c>
      <c r="C1230" s="6" t="s">
        <v>3102</v>
      </c>
    </row>
    <row r="1231" spans="1:3" ht="24" x14ac:dyDescent="0.2">
      <c r="A1231" s="11" t="s">
        <v>3098</v>
      </c>
      <c r="B1231" s="12" t="s">
        <v>3112</v>
      </c>
      <c r="C1231" s="6" t="s">
        <v>3100</v>
      </c>
    </row>
    <row r="1232" spans="1:3" ht="24" x14ac:dyDescent="0.2">
      <c r="A1232" s="11" t="s">
        <v>3113</v>
      </c>
      <c r="B1232" s="12" t="s">
        <v>3114</v>
      </c>
      <c r="C1232" s="6" t="s">
        <v>3115</v>
      </c>
    </row>
    <row r="1233" spans="1:3" ht="24" x14ac:dyDescent="0.2">
      <c r="A1233" s="11" t="s">
        <v>3116</v>
      </c>
      <c r="B1233" s="12" t="s">
        <v>3117</v>
      </c>
      <c r="C1233" s="6" t="s">
        <v>3118</v>
      </c>
    </row>
    <row r="1234" spans="1:3" ht="36" x14ac:dyDescent="0.2">
      <c r="A1234" s="11" t="s">
        <v>3116</v>
      </c>
      <c r="B1234" s="12" t="s">
        <v>3119</v>
      </c>
      <c r="C1234" s="6" t="s">
        <v>3120</v>
      </c>
    </row>
    <row r="1235" spans="1:3" ht="24" x14ac:dyDescent="0.2">
      <c r="A1235" s="11" t="s">
        <v>3116</v>
      </c>
      <c r="B1235" s="12" t="s">
        <v>3121</v>
      </c>
      <c r="C1235" s="6" t="s">
        <v>3122</v>
      </c>
    </row>
    <row r="1236" spans="1:3" ht="24" x14ac:dyDescent="0.2">
      <c r="A1236" s="11" t="s">
        <v>3123</v>
      </c>
      <c r="B1236" s="12" t="s">
        <v>3124</v>
      </c>
      <c r="C1236" s="6" t="s">
        <v>3125</v>
      </c>
    </row>
    <row r="1237" spans="1:3" x14ac:dyDescent="0.2">
      <c r="A1237" s="11" t="s">
        <v>3126</v>
      </c>
      <c r="B1237" s="12" t="s">
        <v>3127</v>
      </c>
      <c r="C1237" s="6" t="s">
        <v>3128</v>
      </c>
    </row>
    <row r="1238" spans="1:3" ht="24" x14ac:dyDescent="0.2">
      <c r="A1238" s="11" t="s">
        <v>3129</v>
      </c>
      <c r="B1238" s="12" t="s">
        <v>3130</v>
      </c>
      <c r="C1238" s="6" t="s">
        <v>3131</v>
      </c>
    </row>
    <row r="1239" spans="1:3" ht="24" x14ac:dyDescent="0.2">
      <c r="A1239" s="11" t="s">
        <v>3129</v>
      </c>
      <c r="B1239" s="12" t="s">
        <v>3132</v>
      </c>
      <c r="C1239" s="6" t="s">
        <v>3133</v>
      </c>
    </row>
    <row r="1240" spans="1:3" ht="24" x14ac:dyDescent="0.2">
      <c r="A1240" s="11" t="s">
        <v>3129</v>
      </c>
      <c r="B1240" s="12" t="s">
        <v>3134</v>
      </c>
      <c r="C1240" s="6" t="s">
        <v>3135</v>
      </c>
    </row>
    <row r="1241" spans="1:3" ht="24" x14ac:dyDescent="0.2">
      <c r="A1241" s="11" t="s">
        <v>3129</v>
      </c>
      <c r="B1241" s="12" t="s">
        <v>3136</v>
      </c>
      <c r="C1241" s="6" t="s">
        <v>3137</v>
      </c>
    </row>
    <row r="1242" spans="1:3" ht="24" x14ac:dyDescent="0.2">
      <c r="A1242" s="11" t="s">
        <v>3138</v>
      </c>
      <c r="B1242" s="12" t="s">
        <v>3139</v>
      </c>
      <c r="C1242" s="6" t="s">
        <v>3140</v>
      </c>
    </row>
    <row r="1243" spans="1:3" ht="24" x14ac:dyDescent="0.2">
      <c r="A1243" s="11" t="s">
        <v>3138</v>
      </c>
      <c r="B1243" s="12" t="s">
        <v>3141</v>
      </c>
      <c r="C1243" s="6" t="s">
        <v>3142</v>
      </c>
    </row>
    <row r="1244" spans="1:3" ht="24" x14ac:dyDescent="0.2">
      <c r="A1244" s="11" t="s">
        <v>3138</v>
      </c>
      <c r="B1244" s="12" t="s">
        <v>3143</v>
      </c>
      <c r="C1244" s="6" t="s">
        <v>3144</v>
      </c>
    </row>
    <row r="1245" spans="1:3" ht="24" x14ac:dyDescent="0.2">
      <c r="A1245" s="11" t="s">
        <v>3138</v>
      </c>
      <c r="B1245" s="12" t="s">
        <v>3145</v>
      </c>
      <c r="C1245" s="6" t="s">
        <v>3146</v>
      </c>
    </row>
    <row r="1246" spans="1:3" ht="24" x14ac:dyDescent="0.2">
      <c r="A1246" s="11" t="s">
        <v>3138</v>
      </c>
      <c r="B1246" s="12" t="s">
        <v>3147</v>
      </c>
      <c r="C1246" s="6" t="s">
        <v>3148</v>
      </c>
    </row>
    <row r="1247" spans="1:3" ht="24" x14ac:dyDescent="0.2">
      <c r="A1247" s="11" t="s">
        <v>3138</v>
      </c>
      <c r="B1247" s="12" t="s">
        <v>3149</v>
      </c>
      <c r="C1247" s="6" t="s">
        <v>3150</v>
      </c>
    </row>
    <row r="1248" spans="1:3" ht="24" x14ac:dyDescent="0.2">
      <c r="A1248" s="11" t="s">
        <v>3151</v>
      </c>
      <c r="B1248" s="12" t="s">
        <v>3152</v>
      </c>
      <c r="C1248" s="6" t="s">
        <v>3153</v>
      </c>
    </row>
    <row r="1249" spans="1:3" ht="24" x14ac:dyDescent="0.2">
      <c r="A1249" s="11" t="s">
        <v>3151</v>
      </c>
      <c r="B1249" s="12" t="s">
        <v>3154</v>
      </c>
      <c r="C1249" s="6" t="s">
        <v>3155</v>
      </c>
    </row>
    <row r="1250" spans="1:3" ht="24" x14ac:dyDescent="0.2">
      <c r="A1250" s="11" t="s">
        <v>3151</v>
      </c>
      <c r="B1250" s="12" t="s">
        <v>3156</v>
      </c>
      <c r="C1250" s="6" t="s">
        <v>3157</v>
      </c>
    </row>
    <row r="1251" spans="1:3" ht="24" x14ac:dyDescent="0.2">
      <c r="A1251" s="11" t="s">
        <v>3151</v>
      </c>
      <c r="B1251" s="12" t="s">
        <v>3158</v>
      </c>
      <c r="C1251" s="6" t="s">
        <v>3159</v>
      </c>
    </row>
    <row r="1252" spans="1:3" ht="24" x14ac:dyDescent="0.2">
      <c r="A1252" s="11" t="s">
        <v>3151</v>
      </c>
      <c r="B1252" s="12" t="s">
        <v>3160</v>
      </c>
      <c r="C1252" s="6" t="s">
        <v>3161</v>
      </c>
    </row>
    <row r="1253" spans="1:3" ht="24" x14ac:dyDescent="0.2">
      <c r="A1253" s="11" t="s">
        <v>3162</v>
      </c>
      <c r="B1253" s="12" t="s">
        <v>3163</v>
      </c>
      <c r="C1253" s="6" t="s">
        <v>3164</v>
      </c>
    </row>
    <row r="1254" spans="1:3" ht="24" x14ac:dyDescent="0.2">
      <c r="A1254" s="11" t="s">
        <v>3165</v>
      </c>
      <c r="B1254" s="12" t="s">
        <v>3166</v>
      </c>
      <c r="C1254" s="6" t="s">
        <v>3167</v>
      </c>
    </row>
    <row r="1255" spans="1:3" ht="24" x14ac:dyDescent="0.2">
      <c r="A1255" s="11" t="s">
        <v>3168</v>
      </c>
      <c r="B1255" s="12" t="s">
        <v>3169</v>
      </c>
      <c r="C1255" s="6" t="s">
        <v>3170</v>
      </c>
    </row>
    <row r="1256" spans="1:3" ht="24" x14ac:dyDescent="0.2">
      <c r="A1256" s="11" t="s">
        <v>3168</v>
      </c>
      <c r="B1256" s="12" t="s">
        <v>3171</v>
      </c>
      <c r="C1256" s="6" t="s">
        <v>3172</v>
      </c>
    </row>
    <row r="1257" spans="1:3" ht="24" x14ac:dyDescent="0.2">
      <c r="A1257" s="11" t="s">
        <v>3168</v>
      </c>
      <c r="B1257" s="12" t="s">
        <v>3173</v>
      </c>
      <c r="C1257" s="6" t="s">
        <v>3174</v>
      </c>
    </row>
    <row r="1258" spans="1:3" ht="24" x14ac:dyDescent="0.2">
      <c r="A1258" s="11" t="s">
        <v>3168</v>
      </c>
      <c r="B1258" s="12" t="s">
        <v>3175</v>
      </c>
      <c r="C1258" s="6" t="s">
        <v>3176</v>
      </c>
    </row>
    <row r="1259" spans="1:3" ht="24" x14ac:dyDescent="0.2">
      <c r="A1259" s="11" t="s">
        <v>3177</v>
      </c>
      <c r="B1259" s="12" t="s">
        <v>3178</v>
      </c>
      <c r="C1259" s="6" t="s">
        <v>3179</v>
      </c>
    </row>
    <row r="1260" spans="1:3" ht="24" x14ac:dyDescent="0.2">
      <c r="A1260" s="11" t="s">
        <v>3180</v>
      </c>
      <c r="B1260" s="12" t="s">
        <v>3181</v>
      </c>
      <c r="C1260" s="6" t="s">
        <v>3182</v>
      </c>
    </row>
    <row r="1261" spans="1:3" ht="24" x14ac:dyDescent="0.2">
      <c r="A1261" s="11" t="s">
        <v>3183</v>
      </c>
      <c r="B1261" s="12" t="s">
        <v>3184</v>
      </c>
      <c r="C1261" s="6" t="s">
        <v>3185</v>
      </c>
    </row>
    <row r="1262" spans="1:3" ht="24" x14ac:dyDescent="0.2">
      <c r="A1262" s="11" t="s">
        <v>3183</v>
      </c>
      <c r="B1262" s="12" t="s">
        <v>3186</v>
      </c>
      <c r="C1262" s="6" t="s">
        <v>3187</v>
      </c>
    </row>
    <row r="1263" spans="1:3" ht="36" x14ac:dyDescent="0.2">
      <c r="A1263" s="11" t="s">
        <v>3183</v>
      </c>
      <c r="B1263" s="12" t="s">
        <v>3188</v>
      </c>
      <c r="C1263" s="6" t="s">
        <v>3189</v>
      </c>
    </row>
    <row r="1264" spans="1:3" ht="24" x14ac:dyDescent="0.2">
      <c r="A1264" s="11" t="s">
        <v>3190</v>
      </c>
      <c r="B1264" s="12" t="s">
        <v>3191</v>
      </c>
      <c r="C1264" s="6" t="s">
        <v>3192</v>
      </c>
    </row>
    <row r="1265" spans="1:3" ht="36" x14ac:dyDescent="0.2">
      <c r="A1265" s="11" t="s">
        <v>3190</v>
      </c>
      <c r="B1265" s="12" t="s">
        <v>3193</v>
      </c>
      <c r="C1265" s="6" t="s">
        <v>3194</v>
      </c>
    </row>
    <row r="1266" spans="1:3" ht="24" x14ac:dyDescent="0.2">
      <c r="A1266" s="11" t="s">
        <v>3190</v>
      </c>
      <c r="B1266" s="12" t="s">
        <v>3195</v>
      </c>
      <c r="C1266" s="6" t="s">
        <v>3196</v>
      </c>
    </row>
    <row r="1267" spans="1:3" ht="24" x14ac:dyDescent="0.2">
      <c r="A1267" s="11" t="s">
        <v>3197</v>
      </c>
      <c r="B1267" s="12" t="s">
        <v>3198</v>
      </c>
      <c r="C1267" s="6" t="s">
        <v>3199</v>
      </c>
    </row>
    <row r="1268" spans="1:3" ht="24" x14ac:dyDescent="0.2">
      <c r="A1268" s="11" t="s">
        <v>3200</v>
      </c>
      <c r="B1268" s="12" t="s">
        <v>3201</v>
      </c>
      <c r="C1268" s="6" t="s">
        <v>3202</v>
      </c>
    </row>
    <row r="1269" spans="1:3" ht="24" x14ac:dyDescent="0.2">
      <c r="A1269" s="11" t="s">
        <v>3200</v>
      </c>
      <c r="B1269" s="12" t="s">
        <v>3203</v>
      </c>
      <c r="C1269" s="6" t="s">
        <v>3204</v>
      </c>
    </row>
    <row r="1270" spans="1:3" ht="24" x14ac:dyDescent="0.2">
      <c r="A1270" s="11" t="s">
        <v>3200</v>
      </c>
      <c r="B1270" s="12" t="s">
        <v>3205</v>
      </c>
      <c r="C1270" s="6" t="s">
        <v>3206</v>
      </c>
    </row>
    <row r="1271" spans="1:3" ht="24" x14ac:dyDescent="0.2">
      <c r="A1271" s="11" t="s">
        <v>3200</v>
      </c>
      <c r="B1271" s="12" t="s">
        <v>3207</v>
      </c>
      <c r="C1271" s="6" t="s">
        <v>3208</v>
      </c>
    </row>
    <row r="1272" spans="1:3" ht="24" x14ac:dyDescent="0.2">
      <c r="A1272" s="11" t="s">
        <v>3209</v>
      </c>
      <c r="B1272" s="12" t="s">
        <v>3210</v>
      </c>
      <c r="C1272" s="6" t="s">
        <v>3211</v>
      </c>
    </row>
    <row r="1273" spans="1:3" ht="24" x14ac:dyDescent="0.2">
      <c r="A1273" s="11" t="s">
        <v>3212</v>
      </c>
      <c r="B1273" s="12" t="s">
        <v>3213</v>
      </c>
      <c r="C1273" s="6" t="s">
        <v>3214</v>
      </c>
    </row>
    <row r="1274" spans="1:3" ht="24" x14ac:dyDescent="0.2">
      <c r="A1274" s="11" t="s">
        <v>3215</v>
      </c>
      <c r="B1274" s="12" t="s">
        <v>3216</v>
      </c>
      <c r="C1274" s="6" t="s">
        <v>3217</v>
      </c>
    </row>
    <row r="1275" spans="1:3" ht="24" x14ac:dyDescent="0.2">
      <c r="A1275" s="11" t="s">
        <v>3215</v>
      </c>
      <c r="B1275" s="12" t="s">
        <v>3218</v>
      </c>
      <c r="C1275" s="6" t="s">
        <v>3219</v>
      </c>
    </row>
    <row r="1276" spans="1:3" ht="24" x14ac:dyDescent="0.2">
      <c r="A1276" s="11" t="s">
        <v>3215</v>
      </c>
      <c r="B1276" s="12" t="s">
        <v>3220</v>
      </c>
      <c r="C1276" s="6" t="s">
        <v>3221</v>
      </c>
    </row>
    <row r="1277" spans="1:3" ht="24" x14ac:dyDescent="0.2">
      <c r="A1277" s="11" t="s">
        <v>3215</v>
      </c>
      <c r="B1277" s="12" t="s">
        <v>3222</v>
      </c>
      <c r="C1277" s="6" t="s">
        <v>3223</v>
      </c>
    </row>
    <row r="1278" spans="1:3" ht="24" x14ac:dyDescent="0.2">
      <c r="A1278" s="11" t="s">
        <v>3215</v>
      </c>
      <c r="B1278" s="12" t="s">
        <v>3224</v>
      </c>
      <c r="C1278" s="6" t="s">
        <v>3225</v>
      </c>
    </row>
    <row r="1279" spans="1:3" ht="24" x14ac:dyDescent="0.2">
      <c r="A1279" s="11" t="s">
        <v>3215</v>
      </c>
      <c r="B1279" s="12" t="s">
        <v>3226</v>
      </c>
      <c r="C1279" s="6" t="s">
        <v>3227</v>
      </c>
    </row>
    <row r="1280" spans="1:3" ht="24" x14ac:dyDescent="0.2">
      <c r="A1280" s="11" t="s">
        <v>3228</v>
      </c>
      <c r="B1280" s="12" t="s">
        <v>3229</v>
      </c>
      <c r="C1280" s="6" t="s">
        <v>3230</v>
      </c>
    </row>
    <row r="1281" spans="1:3" ht="24" x14ac:dyDescent="0.2">
      <c r="A1281" s="11" t="s">
        <v>3228</v>
      </c>
      <c r="B1281" s="12" t="s">
        <v>3231</v>
      </c>
      <c r="C1281" s="6" t="s">
        <v>3232</v>
      </c>
    </row>
    <row r="1282" spans="1:3" ht="24" x14ac:dyDescent="0.2">
      <c r="A1282" s="11" t="s">
        <v>3228</v>
      </c>
      <c r="B1282" s="12" t="s">
        <v>3233</v>
      </c>
      <c r="C1282" s="6" t="s">
        <v>3234</v>
      </c>
    </row>
    <row r="1283" spans="1:3" ht="24" x14ac:dyDescent="0.2">
      <c r="A1283" s="11" t="s">
        <v>3228</v>
      </c>
      <c r="B1283" s="12" t="s">
        <v>3235</v>
      </c>
      <c r="C1283" s="6" t="s">
        <v>3236</v>
      </c>
    </row>
    <row r="1284" spans="1:3" ht="24" x14ac:dyDescent="0.2">
      <c r="A1284" s="11" t="s">
        <v>3228</v>
      </c>
      <c r="B1284" s="12" t="s">
        <v>3237</v>
      </c>
      <c r="C1284" s="6" t="s">
        <v>3238</v>
      </c>
    </row>
    <row r="1285" spans="1:3" ht="24" x14ac:dyDescent="0.2">
      <c r="A1285" s="11" t="s">
        <v>3228</v>
      </c>
      <c r="B1285" s="12" t="s">
        <v>3239</v>
      </c>
      <c r="C1285" s="6" t="s">
        <v>3240</v>
      </c>
    </row>
    <row r="1286" spans="1:3" ht="24" x14ac:dyDescent="0.2">
      <c r="A1286" s="11" t="s">
        <v>3241</v>
      </c>
      <c r="B1286" s="12" t="s">
        <v>3242</v>
      </c>
      <c r="C1286" s="6" t="s">
        <v>3243</v>
      </c>
    </row>
    <row r="1287" spans="1:3" x14ac:dyDescent="0.2">
      <c r="A1287" s="11" t="s">
        <v>3241</v>
      </c>
      <c r="B1287" s="12" t="s">
        <v>3244</v>
      </c>
      <c r="C1287" s="6" t="s">
        <v>3245</v>
      </c>
    </row>
    <row r="1288" spans="1:3" ht="24" x14ac:dyDescent="0.2">
      <c r="A1288" s="11" t="s">
        <v>3241</v>
      </c>
      <c r="B1288" s="12" t="s">
        <v>3246</v>
      </c>
      <c r="C1288" s="6" t="s">
        <v>3247</v>
      </c>
    </row>
    <row r="1289" spans="1:3" ht="24" x14ac:dyDescent="0.2">
      <c r="A1289" s="11" t="s">
        <v>3241</v>
      </c>
      <c r="B1289" s="12" t="s">
        <v>3248</v>
      </c>
      <c r="C1289" s="6" t="s">
        <v>3249</v>
      </c>
    </row>
    <row r="1290" spans="1:3" ht="24" x14ac:dyDescent="0.2">
      <c r="A1290" s="11" t="s">
        <v>3241</v>
      </c>
      <c r="B1290" s="12" t="s">
        <v>3250</v>
      </c>
      <c r="C1290" s="6" t="s">
        <v>3251</v>
      </c>
    </row>
    <row r="1291" spans="1:3" ht="24" x14ac:dyDescent="0.2">
      <c r="A1291" s="11" t="s">
        <v>3241</v>
      </c>
      <c r="B1291" s="12" t="s">
        <v>3252</v>
      </c>
      <c r="C1291" s="6" t="s">
        <v>3253</v>
      </c>
    </row>
    <row r="1292" spans="1:3" ht="24" x14ac:dyDescent="0.2">
      <c r="A1292" s="11" t="s">
        <v>3241</v>
      </c>
      <c r="B1292" s="12" t="s">
        <v>3254</v>
      </c>
      <c r="C1292" s="6" t="s">
        <v>3255</v>
      </c>
    </row>
    <row r="1293" spans="1:3" ht="24" x14ac:dyDescent="0.2">
      <c r="A1293" s="11" t="s">
        <v>3241</v>
      </c>
      <c r="B1293" s="12" t="s">
        <v>3256</v>
      </c>
      <c r="C1293" s="6" t="s">
        <v>3257</v>
      </c>
    </row>
    <row r="1294" spans="1:3" ht="24" x14ac:dyDescent="0.2">
      <c r="A1294" s="11" t="s">
        <v>3241</v>
      </c>
      <c r="B1294" s="12" t="s">
        <v>3258</v>
      </c>
      <c r="C1294" s="6" t="s">
        <v>3259</v>
      </c>
    </row>
    <row r="1295" spans="1:3" ht="24" x14ac:dyDescent="0.2">
      <c r="A1295" s="11" t="s">
        <v>3241</v>
      </c>
      <c r="B1295" s="12" t="s">
        <v>3260</v>
      </c>
      <c r="C1295" s="6" t="s">
        <v>3261</v>
      </c>
    </row>
    <row r="1296" spans="1:3" ht="36" x14ac:dyDescent="0.2">
      <c r="A1296" s="11" t="s">
        <v>3262</v>
      </c>
      <c r="B1296" s="12" t="s">
        <v>3263</v>
      </c>
      <c r="C1296" s="6" t="s">
        <v>3264</v>
      </c>
    </row>
    <row r="1297" spans="1:3" ht="36" x14ac:dyDescent="0.2">
      <c r="A1297" s="11" t="s">
        <v>3265</v>
      </c>
      <c r="B1297" s="12" t="s">
        <v>3266</v>
      </c>
      <c r="C1297" s="6" t="s">
        <v>3267</v>
      </c>
    </row>
    <row r="1298" spans="1:3" ht="36" x14ac:dyDescent="0.2">
      <c r="A1298" s="11" t="s">
        <v>3265</v>
      </c>
      <c r="B1298" s="12" t="s">
        <v>3268</v>
      </c>
      <c r="C1298" s="6" t="s">
        <v>3269</v>
      </c>
    </row>
    <row r="1299" spans="1:3" ht="24" x14ac:dyDescent="0.2">
      <c r="A1299" s="11" t="s">
        <v>3265</v>
      </c>
      <c r="B1299" s="12" t="s">
        <v>3270</v>
      </c>
      <c r="C1299" s="6" t="s">
        <v>3271</v>
      </c>
    </row>
    <row r="1300" spans="1:3" ht="24" x14ac:dyDescent="0.2">
      <c r="A1300" s="11" t="s">
        <v>3272</v>
      </c>
      <c r="B1300" s="12" t="s">
        <v>3273</v>
      </c>
      <c r="C1300" s="6" t="s">
        <v>3274</v>
      </c>
    </row>
    <row r="1301" spans="1:3" ht="24" x14ac:dyDescent="0.2">
      <c r="A1301" s="11" t="s">
        <v>3272</v>
      </c>
      <c r="B1301" s="12" t="s">
        <v>3275</v>
      </c>
      <c r="C1301" s="6" t="s">
        <v>3276</v>
      </c>
    </row>
    <row r="1302" spans="1:3" ht="24" x14ac:dyDescent="0.2">
      <c r="A1302" s="11" t="s">
        <v>3277</v>
      </c>
      <c r="B1302" s="12" t="s">
        <v>3278</v>
      </c>
      <c r="C1302" s="6" t="s">
        <v>3279</v>
      </c>
    </row>
    <row r="1303" spans="1:3" ht="24" x14ac:dyDescent="0.2">
      <c r="A1303" s="11" t="s">
        <v>3277</v>
      </c>
      <c r="B1303" s="12" t="s">
        <v>3280</v>
      </c>
      <c r="C1303" s="6" t="s">
        <v>3281</v>
      </c>
    </row>
    <row r="1304" spans="1:3" ht="36" x14ac:dyDescent="0.2">
      <c r="A1304" s="11" t="s">
        <v>3277</v>
      </c>
      <c r="B1304" s="12" t="s">
        <v>3282</v>
      </c>
      <c r="C1304" s="6" t="s">
        <v>3283</v>
      </c>
    </row>
    <row r="1305" spans="1:3" ht="36" x14ac:dyDescent="0.2">
      <c r="A1305" s="11" t="s">
        <v>3284</v>
      </c>
      <c r="B1305" s="12" t="s">
        <v>3285</v>
      </c>
      <c r="C1305" s="6" t="s">
        <v>3286</v>
      </c>
    </row>
    <row r="1306" spans="1:3" ht="24" x14ac:dyDescent="0.2">
      <c r="A1306" s="11" t="s">
        <v>3287</v>
      </c>
      <c r="B1306" s="12" t="s">
        <v>3288</v>
      </c>
      <c r="C1306" s="6" t="s">
        <v>3289</v>
      </c>
    </row>
    <row r="1307" spans="1:3" ht="24" x14ac:dyDescent="0.2">
      <c r="A1307" s="11" t="s">
        <v>3290</v>
      </c>
      <c r="B1307" s="12" t="s">
        <v>3291</v>
      </c>
      <c r="C1307" s="6" t="s">
        <v>3292</v>
      </c>
    </row>
    <row r="1308" spans="1:3" ht="24" x14ac:dyDescent="0.2">
      <c r="A1308" s="11" t="s">
        <v>3290</v>
      </c>
      <c r="B1308" s="12" t="s">
        <v>3293</v>
      </c>
      <c r="C1308" s="6" t="s">
        <v>3294</v>
      </c>
    </row>
    <row r="1309" spans="1:3" ht="24" x14ac:dyDescent="0.2">
      <c r="A1309" s="11" t="s">
        <v>3295</v>
      </c>
      <c r="B1309" s="12" t="s">
        <v>3296</v>
      </c>
      <c r="C1309" s="6" t="s">
        <v>3297</v>
      </c>
    </row>
    <row r="1310" spans="1:3" ht="24" x14ac:dyDescent="0.2">
      <c r="A1310" s="11" t="s">
        <v>3295</v>
      </c>
      <c r="B1310" s="12" t="s">
        <v>3298</v>
      </c>
      <c r="C1310" s="6" t="s">
        <v>3299</v>
      </c>
    </row>
    <row r="1311" spans="1:3" ht="24" x14ac:dyDescent="0.2">
      <c r="A1311" s="11" t="s">
        <v>3295</v>
      </c>
      <c r="B1311" s="12" t="s">
        <v>3300</v>
      </c>
      <c r="C1311" s="6" t="s">
        <v>3301</v>
      </c>
    </row>
    <row r="1312" spans="1:3" ht="24" x14ac:dyDescent="0.2">
      <c r="A1312" s="11" t="s">
        <v>3302</v>
      </c>
      <c r="B1312" s="12" t="s">
        <v>3303</v>
      </c>
      <c r="C1312" s="6" t="s">
        <v>3304</v>
      </c>
    </row>
    <row r="1313" spans="1:3" ht="24" x14ac:dyDescent="0.2">
      <c r="A1313" s="11" t="s">
        <v>3305</v>
      </c>
      <c r="B1313" s="12" t="s">
        <v>3306</v>
      </c>
      <c r="C1313" s="6" t="s">
        <v>3307</v>
      </c>
    </row>
    <row r="1314" spans="1:3" ht="24" x14ac:dyDescent="0.2">
      <c r="A1314" s="11" t="s">
        <v>3305</v>
      </c>
      <c r="B1314" s="12" t="s">
        <v>3308</v>
      </c>
      <c r="C1314" s="6" t="s">
        <v>3309</v>
      </c>
    </row>
    <row r="1315" spans="1:3" ht="24" x14ac:dyDescent="0.2">
      <c r="A1315" s="11" t="s">
        <v>3310</v>
      </c>
      <c r="B1315" s="12" t="s">
        <v>3311</v>
      </c>
      <c r="C1315" s="6" t="s">
        <v>3312</v>
      </c>
    </row>
    <row r="1316" spans="1:3" ht="24" x14ac:dyDescent="0.2">
      <c r="A1316" s="11" t="s">
        <v>3310</v>
      </c>
      <c r="B1316" s="12" t="s">
        <v>3313</v>
      </c>
      <c r="C1316" s="6" t="s">
        <v>3314</v>
      </c>
    </row>
    <row r="1317" spans="1:3" ht="24" x14ac:dyDescent="0.2">
      <c r="A1317" s="11" t="s">
        <v>3310</v>
      </c>
      <c r="B1317" s="12" t="s">
        <v>3315</v>
      </c>
      <c r="C1317" s="6" t="s">
        <v>3316</v>
      </c>
    </row>
    <row r="1318" spans="1:3" ht="24" x14ac:dyDescent="0.2">
      <c r="A1318" s="11" t="s">
        <v>3310</v>
      </c>
      <c r="B1318" s="12" t="s">
        <v>3317</v>
      </c>
      <c r="C1318" s="6" t="s">
        <v>3318</v>
      </c>
    </row>
    <row r="1319" spans="1:3" ht="24" x14ac:dyDescent="0.2">
      <c r="A1319" s="11" t="s">
        <v>3319</v>
      </c>
      <c r="B1319" s="12" t="s">
        <v>3320</v>
      </c>
      <c r="C1319" s="6" t="s">
        <v>3321</v>
      </c>
    </row>
    <row r="1320" spans="1:3" ht="24" x14ac:dyDescent="0.2">
      <c r="A1320" s="11" t="s">
        <v>3322</v>
      </c>
      <c r="B1320" s="12" t="s">
        <v>3323</v>
      </c>
      <c r="C1320" s="6" t="s">
        <v>3324</v>
      </c>
    </row>
    <row r="1321" spans="1:3" ht="36" x14ac:dyDescent="0.2">
      <c r="A1321" s="11" t="s">
        <v>3325</v>
      </c>
      <c r="B1321" s="12" t="s">
        <v>3326</v>
      </c>
      <c r="C1321" s="6" t="s">
        <v>3327</v>
      </c>
    </row>
    <row r="1322" spans="1:3" ht="24" x14ac:dyDescent="0.2">
      <c r="A1322" s="11" t="s">
        <v>3325</v>
      </c>
      <c r="B1322" s="12" t="s">
        <v>3328</v>
      </c>
      <c r="C1322" s="6" t="s">
        <v>3329</v>
      </c>
    </row>
    <row r="1323" spans="1:3" ht="24" x14ac:dyDescent="0.2">
      <c r="A1323" s="11" t="s">
        <v>3325</v>
      </c>
      <c r="B1323" s="12" t="s">
        <v>3330</v>
      </c>
      <c r="C1323" s="6" t="s">
        <v>3331</v>
      </c>
    </row>
    <row r="1324" spans="1:3" ht="24" x14ac:dyDescent="0.2">
      <c r="A1324" s="11" t="s">
        <v>3325</v>
      </c>
      <c r="B1324" s="12" t="s">
        <v>3332</v>
      </c>
      <c r="C1324" s="6" t="s">
        <v>3333</v>
      </c>
    </row>
    <row r="1325" spans="1:3" ht="24" x14ac:dyDescent="0.2">
      <c r="A1325" s="11" t="s">
        <v>3334</v>
      </c>
      <c r="B1325" s="12" t="s">
        <v>3335</v>
      </c>
      <c r="C1325" s="6" t="s">
        <v>3336</v>
      </c>
    </row>
    <row r="1326" spans="1:3" ht="24" x14ac:dyDescent="0.2">
      <c r="A1326" s="11" t="s">
        <v>3337</v>
      </c>
      <c r="B1326" s="12" t="s">
        <v>3338</v>
      </c>
      <c r="C1326" s="6" t="s">
        <v>3339</v>
      </c>
    </row>
    <row r="1327" spans="1:3" ht="24" x14ac:dyDescent="0.2">
      <c r="A1327" s="11" t="s">
        <v>3340</v>
      </c>
      <c r="B1327" s="12" t="s">
        <v>3341</v>
      </c>
      <c r="C1327" s="6" t="s">
        <v>3342</v>
      </c>
    </row>
    <row r="1328" spans="1:3" ht="24" x14ac:dyDescent="0.2">
      <c r="A1328" s="11" t="s">
        <v>3340</v>
      </c>
      <c r="B1328" s="12" t="s">
        <v>3343</v>
      </c>
      <c r="C1328" s="6" t="s">
        <v>3344</v>
      </c>
    </row>
    <row r="1329" spans="1:3" ht="24" x14ac:dyDescent="0.2">
      <c r="A1329" s="11" t="s">
        <v>3345</v>
      </c>
      <c r="B1329" s="12" t="s">
        <v>3346</v>
      </c>
      <c r="C1329" s="6" t="s">
        <v>3347</v>
      </c>
    </row>
    <row r="1330" spans="1:3" ht="24" x14ac:dyDescent="0.2">
      <c r="A1330" s="11" t="s">
        <v>3348</v>
      </c>
      <c r="B1330" s="12" t="s">
        <v>3349</v>
      </c>
      <c r="C1330" s="6" t="s">
        <v>3350</v>
      </c>
    </row>
    <row r="1331" spans="1:3" ht="24" x14ac:dyDescent="0.2">
      <c r="A1331" s="11" t="s">
        <v>3348</v>
      </c>
      <c r="B1331" s="12" t="s">
        <v>3351</v>
      </c>
      <c r="C1331" s="6" t="s">
        <v>3352</v>
      </c>
    </row>
    <row r="1332" spans="1:3" ht="36" x14ac:dyDescent="0.2">
      <c r="A1332" s="11" t="s">
        <v>3353</v>
      </c>
      <c r="B1332" s="12" t="s">
        <v>3354</v>
      </c>
      <c r="C1332" s="6" t="s">
        <v>3355</v>
      </c>
    </row>
    <row r="1333" spans="1:3" ht="24" x14ac:dyDescent="0.2">
      <c r="A1333" s="11" t="s">
        <v>3356</v>
      </c>
      <c r="B1333" s="12" t="s">
        <v>3357</v>
      </c>
      <c r="C1333" s="6" t="s">
        <v>3358</v>
      </c>
    </row>
    <row r="1334" spans="1:3" ht="24" x14ac:dyDescent="0.2">
      <c r="A1334" s="11" t="s">
        <v>3359</v>
      </c>
      <c r="B1334" s="12" t="s">
        <v>3360</v>
      </c>
      <c r="C1334" s="6" t="s">
        <v>3361</v>
      </c>
    </row>
    <row r="1335" spans="1:3" ht="24" x14ac:dyDescent="0.2">
      <c r="A1335" s="11" t="s">
        <v>3362</v>
      </c>
      <c r="B1335" s="12" t="s">
        <v>3363</v>
      </c>
      <c r="C1335" s="6" t="s">
        <v>3364</v>
      </c>
    </row>
    <row r="1336" spans="1:3" ht="24" x14ac:dyDescent="0.2">
      <c r="A1336" s="11" t="s">
        <v>3365</v>
      </c>
      <c r="B1336" s="12" t="s">
        <v>3366</v>
      </c>
      <c r="C1336" s="6" t="s">
        <v>3367</v>
      </c>
    </row>
    <row r="1337" spans="1:3" ht="36" x14ac:dyDescent="0.2">
      <c r="A1337" s="11" t="s">
        <v>3368</v>
      </c>
      <c r="B1337" s="12" t="s">
        <v>3369</v>
      </c>
      <c r="C1337" s="6" t="s">
        <v>3370</v>
      </c>
    </row>
    <row r="1338" spans="1:3" ht="24" x14ac:dyDescent="0.2">
      <c r="A1338" s="11" t="s">
        <v>3368</v>
      </c>
      <c r="B1338" s="12" t="s">
        <v>3371</v>
      </c>
      <c r="C1338" s="6" t="s">
        <v>3372</v>
      </c>
    </row>
    <row r="1339" spans="1:3" ht="24" x14ac:dyDescent="0.2">
      <c r="A1339" s="11" t="s">
        <v>3373</v>
      </c>
      <c r="B1339" s="12" t="s">
        <v>3374</v>
      </c>
      <c r="C1339" s="6" t="s">
        <v>3375</v>
      </c>
    </row>
    <row r="1340" spans="1:3" ht="24" x14ac:dyDescent="0.2">
      <c r="A1340" s="11" t="s">
        <v>3373</v>
      </c>
      <c r="B1340" s="12" t="s">
        <v>3376</v>
      </c>
      <c r="C1340" s="6" t="s">
        <v>3377</v>
      </c>
    </row>
    <row r="1341" spans="1:3" ht="24" x14ac:dyDescent="0.2">
      <c r="A1341" s="11" t="s">
        <v>3378</v>
      </c>
      <c r="B1341" s="12" t="s">
        <v>3379</v>
      </c>
      <c r="C1341" s="6" t="s">
        <v>3380</v>
      </c>
    </row>
    <row r="1342" spans="1:3" ht="24" x14ac:dyDescent="0.2">
      <c r="A1342" s="11" t="s">
        <v>3381</v>
      </c>
      <c r="B1342" s="12" t="s">
        <v>3382</v>
      </c>
      <c r="C1342" s="6" t="s">
        <v>3383</v>
      </c>
    </row>
    <row r="1343" spans="1:3" ht="24" x14ac:dyDescent="0.2">
      <c r="A1343" s="11" t="s">
        <v>3384</v>
      </c>
      <c r="B1343" s="12" t="s">
        <v>3385</v>
      </c>
      <c r="C1343" s="6" t="s">
        <v>3386</v>
      </c>
    </row>
    <row r="1344" spans="1:3" ht="24" x14ac:dyDescent="0.2">
      <c r="A1344" s="11" t="s">
        <v>3387</v>
      </c>
      <c r="B1344" s="12" t="s">
        <v>3388</v>
      </c>
      <c r="C1344" s="6" t="s">
        <v>3389</v>
      </c>
    </row>
    <row r="1345" spans="1:3" x14ac:dyDescent="0.2">
      <c r="A1345" s="11" t="s">
        <v>3390</v>
      </c>
      <c r="B1345" s="12" t="s">
        <v>3391</v>
      </c>
      <c r="C1345" s="6" t="s">
        <v>3392</v>
      </c>
    </row>
    <row r="1346" spans="1:3" x14ac:dyDescent="0.2">
      <c r="A1346" s="11" t="s">
        <v>3393</v>
      </c>
      <c r="B1346" s="12" t="s">
        <v>3394</v>
      </c>
      <c r="C1346" s="6" t="s">
        <v>3395</v>
      </c>
    </row>
    <row r="1347" spans="1:3" ht="24" x14ac:dyDescent="0.2">
      <c r="A1347" s="11" t="s">
        <v>3396</v>
      </c>
      <c r="B1347" s="12" t="s">
        <v>3397</v>
      </c>
      <c r="C1347" s="6" t="s">
        <v>3398</v>
      </c>
    </row>
    <row r="1348" spans="1:3" ht="24" x14ac:dyDescent="0.2">
      <c r="A1348" s="11" t="s">
        <v>3396</v>
      </c>
      <c r="B1348" s="12" t="s">
        <v>3399</v>
      </c>
      <c r="C1348" s="6" t="s">
        <v>3400</v>
      </c>
    </row>
    <row r="1349" spans="1:3" ht="24" x14ac:dyDescent="0.2">
      <c r="A1349" s="11" t="s">
        <v>3396</v>
      </c>
      <c r="B1349" s="12" t="s">
        <v>3401</v>
      </c>
      <c r="C1349" s="6" t="s">
        <v>3402</v>
      </c>
    </row>
    <row r="1350" spans="1:3" x14ac:dyDescent="0.2">
      <c r="A1350" s="11" t="s">
        <v>3403</v>
      </c>
      <c r="B1350" s="12" t="s">
        <v>3404</v>
      </c>
      <c r="C1350" s="6" t="s">
        <v>3405</v>
      </c>
    </row>
    <row r="1351" spans="1:3" ht="24" x14ac:dyDescent="0.2">
      <c r="A1351" s="11" t="s">
        <v>3406</v>
      </c>
      <c r="B1351" s="12" t="s">
        <v>3407</v>
      </c>
      <c r="C1351" s="6" t="s">
        <v>3408</v>
      </c>
    </row>
    <row r="1352" spans="1:3" ht="24" x14ac:dyDescent="0.2">
      <c r="A1352" s="11" t="s">
        <v>3406</v>
      </c>
      <c r="B1352" s="12" t="s">
        <v>3409</v>
      </c>
      <c r="C1352" s="6" t="s">
        <v>3410</v>
      </c>
    </row>
    <row r="1353" spans="1:3" ht="24" x14ac:dyDescent="0.2">
      <c r="A1353" s="11" t="s">
        <v>3406</v>
      </c>
      <c r="B1353" s="12" t="s">
        <v>3411</v>
      </c>
      <c r="C1353" s="6" t="s">
        <v>3412</v>
      </c>
    </row>
    <row r="1354" spans="1:3" ht="24" x14ac:dyDescent="0.2">
      <c r="A1354" s="11" t="s">
        <v>3406</v>
      </c>
      <c r="B1354" s="12" t="s">
        <v>3413</v>
      </c>
      <c r="C1354" s="6" t="s">
        <v>3414</v>
      </c>
    </row>
    <row r="1355" spans="1:3" ht="24" x14ac:dyDescent="0.2">
      <c r="A1355" s="11" t="s">
        <v>3406</v>
      </c>
      <c r="B1355" s="12" t="s">
        <v>3415</v>
      </c>
      <c r="C1355" s="6" t="s">
        <v>3416</v>
      </c>
    </row>
    <row r="1356" spans="1:3" ht="24" x14ac:dyDescent="0.2">
      <c r="A1356" s="11" t="s">
        <v>3417</v>
      </c>
      <c r="B1356" s="12" t="s">
        <v>3418</v>
      </c>
      <c r="C1356" s="6" t="s">
        <v>3419</v>
      </c>
    </row>
    <row r="1357" spans="1:3" ht="24" x14ac:dyDescent="0.2">
      <c r="A1357" s="11" t="s">
        <v>3417</v>
      </c>
      <c r="B1357" s="12" t="s">
        <v>3420</v>
      </c>
      <c r="C1357" s="6" t="s">
        <v>3421</v>
      </c>
    </row>
    <row r="1358" spans="1:3" ht="24" x14ac:dyDescent="0.2">
      <c r="A1358" s="11" t="s">
        <v>3417</v>
      </c>
      <c r="B1358" s="12" t="s">
        <v>3422</v>
      </c>
      <c r="C1358" s="6" t="s">
        <v>3423</v>
      </c>
    </row>
    <row r="1359" spans="1:3" ht="24" x14ac:dyDescent="0.2">
      <c r="A1359" s="11" t="s">
        <v>3424</v>
      </c>
      <c r="B1359" s="12" t="s">
        <v>3425</v>
      </c>
      <c r="C1359" s="6" t="s">
        <v>3426</v>
      </c>
    </row>
    <row r="1360" spans="1:3" ht="24" x14ac:dyDescent="0.2">
      <c r="A1360" s="11" t="s">
        <v>3427</v>
      </c>
      <c r="B1360" s="12" t="s">
        <v>3428</v>
      </c>
      <c r="C1360" s="6" t="s">
        <v>3429</v>
      </c>
    </row>
    <row r="1361" spans="1:3" ht="24" x14ac:dyDescent="0.2">
      <c r="A1361" s="11" t="s">
        <v>3427</v>
      </c>
      <c r="B1361" s="12" t="s">
        <v>3430</v>
      </c>
      <c r="C1361" s="6" t="s">
        <v>3431</v>
      </c>
    </row>
    <row r="1362" spans="1:3" ht="24" x14ac:dyDescent="0.2">
      <c r="A1362" s="11" t="s">
        <v>3427</v>
      </c>
      <c r="B1362" s="12" t="s">
        <v>3432</v>
      </c>
      <c r="C1362" s="6" t="s">
        <v>3433</v>
      </c>
    </row>
    <row r="1363" spans="1:3" ht="24" x14ac:dyDescent="0.2">
      <c r="A1363" s="11" t="s">
        <v>3427</v>
      </c>
      <c r="B1363" s="12" t="s">
        <v>3434</v>
      </c>
      <c r="C1363" s="6" t="s">
        <v>3435</v>
      </c>
    </row>
    <row r="1364" spans="1:3" ht="24" x14ac:dyDescent="0.2">
      <c r="A1364" s="11" t="s">
        <v>3427</v>
      </c>
      <c r="B1364" s="12" t="s">
        <v>3436</v>
      </c>
      <c r="C1364" s="6" t="s">
        <v>3437</v>
      </c>
    </row>
    <row r="1365" spans="1:3" ht="24" x14ac:dyDescent="0.2">
      <c r="A1365" s="11" t="s">
        <v>3438</v>
      </c>
      <c r="B1365" s="12" t="s">
        <v>3439</v>
      </c>
      <c r="C1365" s="6" t="s">
        <v>3440</v>
      </c>
    </row>
    <row r="1366" spans="1:3" ht="24" x14ac:dyDescent="0.2">
      <c r="A1366" s="11" t="s">
        <v>3441</v>
      </c>
      <c r="B1366" s="12" t="s">
        <v>3442</v>
      </c>
      <c r="C1366" s="6" t="s">
        <v>3443</v>
      </c>
    </row>
    <row r="1367" spans="1:3" ht="24" x14ac:dyDescent="0.2">
      <c r="A1367" s="11" t="s">
        <v>3444</v>
      </c>
      <c r="B1367" s="12" t="s">
        <v>3445</v>
      </c>
      <c r="C1367" s="6" t="s">
        <v>3446</v>
      </c>
    </row>
    <row r="1368" spans="1:3" ht="36" x14ac:dyDescent="0.2">
      <c r="A1368" s="11" t="s">
        <v>3444</v>
      </c>
      <c r="B1368" s="12" t="s">
        <v>3447</v>
      </c>
      <c r="C1368" s="6" t="s">
        <v>3448</v>
      </c>
    </row>
    <row r="1369" spans="1:3" ht="36" x14ac:dyDescent="0.2">
      <c r="A1369" s="11" t="s">
        <v>3444</v>
      </c>
      <c r="B1369" s="12" t="s">
        <v>3449</v>
      </c>
      <c r="C1369" s="6" t="s">
        <v>3450</v>
      </c>
    </row>
    <row r="1370" spans="1:3" ht="24" x14ac:dyDescent="0.2">
      <c r="A1370" s="11" t="s">
        <v>3444</v>
      </c>
      <c r="B1370" s="12" t="s">
        <v>3451</v>
      </c>
      <c r="C1370" s="6" t="s">
        <v>3452</v>
      </c>
    </row>
    <row r="1371" spans="1:3" ht="24" x14ac:dyDescent="0.2">
      <c r="A1371" s="11" t="s">
        <v>3444</v>
      </c>
      <c r="B1371" s="12" t="s">
        <v>3453</v>
      </c>
      <c r="C1371" s="6" t="s">
        <v>3454</v>
      </c>
    </row>
    <row r="1372" spans="1:3" ht="36" x14ac:dyDescent="0.2">
      <c r="A1372" s="11" t="s">
        <v>3455</v>
      </c>
      <c r="B1372" s="12" t="s">
        <v>3456</v>
      </c>
      <c r="C1372" s="6" t="s">
        <v>3457</v>
      </c>
    </row>
    <row r="1373" spans="1:3" ht="24" x14ac:dyDescent="0.2">
      <c r="A1373" s="11" t="s">
        <v>3455</v>
      </c>
      <c r="B1373" s="12" t="s">
        <v>3458</v>
      </c>
      <c r="C1373" s="6" t="s">
        <v>3459</v>
      </c>
    </row>
    <row r="1374" spans="1:3" ht="24" x14ac:dyDescent="0.2">
      <c r="A1374" s="11" t="s">
        <v>3455</v>
      </c>
      <c r="B1374" s="12" t="s">
        <v>3460</v>
      </c>
      <c r="C1374" s="6" t="s">
        <v>3461</v>
      </c>
    </row>
    <row r="1375" spans="1:3" ht="24" x14ac:dyDescent="0.2">
      <c r="A1375" s="11" t="s">
        <v>3462</v>
      </c>
      <c r="B1375" s="12" t="s">
        <v>3463</v>
      </c>
      <c r="C1375" s="6" t="s">
        <v>3464</v>
      </c>
    </row>
    <row r="1376" spans="1:3" ht="24" x14ac:dyDescent="0.2">
      <c r="A1376" s="11" t="s">
        <v>3462</v>
      </c>
      <c r="B1376" s="12" t="s">
        <v>3465</v>
      </c>
      <c r="C1376" s="6" t="s">
        <v>3466</v>
      </c>
    </row>
    <row r="1377" spans="1:3" x14ac:dyDescent="0.2">
      <c r="A1377" s="11" t="s">
        <v>3462</v>
      </c>
      <c r="B1377" s="12" t="s">
        <v>3467</v>
      </c>
      <c r="C1377" s="6" t="s">
        <v>3468</v>
      </c>
    </row>
    <row r="1378" spans="1:3" ht="24" x14ac:dyDescent="0.2">
      <c r="A1378" s="11" t="s">
        <v>3462</v>
      </c>
      <c r="B1378" s="12" t="s">
        <v>3469</v>
      </c>
      <c r="C1378" s="6" t="s">
        <v>3470</v>
      </c>
    </row>
    <row r="1379" spans="1:3" ht="24" x14ac:dyDescent="0.2">
      <c r="A1379" s="11" t="s">
        <v>3462</v>
      </c>
      <c r="B1379" s="12" t="s">
        <v>3471</v>
      </c>
      <c r="C1379" s="6" t="s">
        <v>3472</v>
      </c>
    </row>
    <row r="1380" spans="1:3" ht="24" x14ac:dyDescent="0.2">
      <c r="A1380" s="11" t="s">
        <v>3462</v>
      </c>
      <c r="B1380" s="12" t="s">
        <v>3473</v>
      </c>
      <c r="C1380" s="6" t="s">
        <v>3474</v>
      </c>
    </row>
    <row r="1381" spans="1:3" ht="24" x14ac:dyDescent="0.2">
      <c r="A1381" s="11" t="s">
        <v>3462</v>
      </c>
      <c r="B1381" s="12" t="s">
        <v>3475</v>
      </c>
      <c r="C1381" s="6" t="s">
        <v>3476</v>
      </c>
    </row>
    <row r="1382" spans="1:3" ht="24" x14ac:dyDescent="0.2">
      <c r="A1382" s="11" t="s">
        <v>3462</v>
      </c>
      <c r="B1382" s="12" t="s">
        <v>3477</v>
      </c>
      <c r="C1382" s="6" t="s">
        <v>3478</v>
      </c>
    </row>
    <row r="1383" spans="1:3" ht="24" x14ac:dyDescent="0.2">
      <c r="A1383" s="11" t="s">
        <v>3462</v>
      </c>
      <c r="B1383" s="12" t="s">
        <v>3479</v>
      </c>
      <c r="C1383" s="6" t="s">
        <v>3480</v>
      </c>
    </row>
    <row r="1384" spans="1:3" ht="24" x14ac:dyDescent="0.2">
      <c r="A1384" s="11" t="s">
        <v>3481</v>
      </c>
      <c r="B1384" s="12" t="s">
        <v>3482</v>
      </c>
      <c r="C1384" s="6" t="s">
        <v>3483</v>
      </c>
    </row>
    <row r="1385" spans="1:3" ht="24" x14ac:dyDescent="0.2">
      <c r="A1385" s="11" t="s">
        <v>3481</v>
      </c>
      <c r="B1385" s="12" t="s">
        <v>3484</v>
      </c>
      <c r="C1385" s="6" t="s">
        <v>3485</v>
      </c>
    </row>
    <row r="1386" spans="1:3" ht="24" x14ac:dyDescent="0.2">
      <c r="A1386" s="11" t="s">
        <v>3481</v>
      </c>
      <c r="B1386" s="12" t="s">
        <v>3486</v>
      </c>
      <c r="C1386" s="6" t="s">
        <v>3487</v>
      </c>
    </row>
    <row r="1387" spans="1:3" ht="24" x14ac:dyDescent="0.2">
      <c r="A1387" s="11" t="s">
        <v>3488</v>
      </c>
      <c r="B1387" s="12" t="s">
        <v>3489</v>
      </c>
      <c r="C1387" s="6" t="s">
        <v>3490</v>
      </c>
    </row>
    <row r="1388" spans="1:3" ht="24" x14ac:dyDescent="0.2">
      <c r="A1388" s="11" t="s">
        <v>3488</v>
      </c>
      <c r="B1388" s="12" t="s">
        <v>3491</v>
      </c>
      <c r="C1388" s="6" t="s">
        <v>3492</v>
      </c>
    </row>
    <row r="1389" spans="1:3" ht="24" x14ac:dyDescent="0.2">
      <c r="A1389" s="11" t="s">
        <v>3488</v>
      </c>
      <c r="B1389" s="12" t="s">
        <v>3493</v>
      </c>
      <c r="C1389" s="6" t="s">
        <v>3494</v>
      </c>
    </row>
    <row r="1390" spans="1:3" ht="24" x14ac:dyDescent="0.2">
      <c r="A1390" s="11" t="s">
        <v>3488</v>
      </c>
      <c r="B1390" s="12" t="s">
        <v>3495</v>
      </c>
      <c r="C1390" s="6" t="s">
        <v>3496</v>
      </c>
    </row>
    <row r="1391" spans="1:3" ht="36" x14ac:dyDescent="0.2">
      <c r="A1391" s="11" t="s">
        <v>3497</v>
      </c>
      <c r="B1391" s="12" t="s">
        <v>3498</v>
      </c>
      <c r="C1391" s="6" t="s">
        <v>3499</v>
      </c>
    </row>
    <row r="1392" spans="1:3" ht="24" x14ac:dyDescent="0.2">
      <c r="A1392" s="11" t="s">
        <v>3500</v>
      </c>
      <c r="B1392" s="12" t="s">
        <v>3501</v>
      </c>
      <c r="C1392" s="6" t="s">
        <v>3502</v>
      </c>
    </row>
    <row r="1393" spans="1:3" ht="24" x14ac:dyDescent="0.2">
      <c r="A1393" s="11" t="s">
        <v>3503</v>
      </c>
      <c r="B1393" s="12" t="s">
        <v>3504</v>
      </c>
      <c r="C1393" s="6" t="s">
        <v>3505</v>
      </c>
    </row>
    <row r="1394" spans="1:3" ht="24" x14ac:dyDescent="0.2">
      <c r="A1394" s="11" t="s">
        <v>3503</v>
      </c>
      <c r="B1394" s="12" t="s">
        <v>3506</v>
      </c>
      <c r="C1394" s="6" t="s">
        <v>3507</v>
      </c>
    </row>
    <row r="1395" spans="1:3" ht="24" x14ac:dyDescent="0.2">
      <c r="A1395" s="11" t="s">
        <v>3503</v>
      </c>
      <c r="B1395" s="12" t="s">
        <v>3508</v>
      </c>
      <c r="C1395" s="6" t="s">
        <v>3509</v>
      </c>
    </row>
    <row r="1396" spans="1:3" ht="24" x14ac:dyDescent="0.2">
      <c r="A1396" s="11" t="s">
        <v>3510</v>
      </c>
      <c r="B1396" s="12" t="s">
        <v>3511</v>
      </c>
      <c r="C1396" s="6" t="s">
        <v>3512</v>
      </c>
    </row>
    <row r="1397" spans="1:3" ht="24" x14ac:dyDescent="0.2">
      <c r="A1397" s="11" t="s">
        <v>3513</v>
      </c>
      <c r="B1397" s="12" t="s">
        <v>3514</v>
      </c>
      <c r="C1397" s="6" t="s">
        <v>3515</v>
      </c>
    </row>
    <row r="1398" spans="1:3" ht="24" x14ac:dyDescent="0.2">
      <c r="A1398" s="11" t="s">
        <v>3516</v>
      </c>
      <c r="B1398" s="12" t="s">
        <v>3517</v>
      </c>
      <c r="C1398" s="6" t="s">
        <v>3518</v>
      </c>
    </row>
    <row r="1399" spans="1:3" ht="24" x14ac:dyDescent="0.2">
      <c r="A1399" s="11" t="s">
        <v>3519</v>
      </c>
      <c r="B1399" s="12" t="s">
        <v>3520</v>
      </c>
      <c r="C1399" s="6" t="s">
        <v>3521</v>
      </c>
    </row>
    <row r="1400" spans="1:3" ht="24" x14ac:dyDescent="0.2">
      <c r="A1400" s="11" t="s">
        <v>3522</v>
      </c>
      <c r="B1400" s="12" t="s">
        <v>3523</v>
      </c>
      <c r="C1400" s="6" t="s">
        <v>3524</v>
      </c>
    </row>
    <row r="1401" spans="1:3" ht="24" x14ac:dyDescent="0.2">
      <c r="A1401" s="11" t="s">
        <v>3525</v>
      </c>
      <c r="B1401" s="12" t="s">
        <v>3526</v>
      </c>
      <c r="C1401" s="6" t="s">
        <v>3527</v>
      </c>
    </row>
    <row r="1402" spans="1:3" ht="24" x14ac:dyDescent="0.2">
      <c r="A1402" s="11" t="s">
        <v>3528</v>
      </c>
      <c r="B1402" s="12" t="s">
        <v>3529</v>
      </c>
      <c r="C1402" s="6" t="s">
        <v>3530</v>
      </c>
    </row>
    <row r="1403" spans="1:3" ht="24" x14ac:dyDescent="0.2">
      <c r="A1403" s="11" t="s">
        <v>3531</v>
      </c>
      <c r="B1403" s="12" t="s">
        <v>3532</v>
      </c>
      <c r="C1403" s="6" t="s">
        <v>3533</v>
      </c>
    </row>
    <row r="1404" spans="1:3" ht="24" x14ac:dyDescent="0.2">
      <c r="A1404" s="11" t="s">
        <v>3534</v>
      </c>
      <c r="B1404" s="12" t="s">
        <v>3535</v>
      </c>
      <c r="C1404" s="6" t="s">
        <v>3536</v>
      </c>
    </row>
    <row r="1405" spans="1:3" ht="24" x14ac:dyDescent="0.2">
      <c r="A1405" s="11" t="s">
        <v>3534</v>
      </c>
      <c r="B1405" s="12" t="s">
        <v>3537</v>
      </c>
      <c r="C1405" s="6" t="s">
        <v>3538</v>
      </c>
    </row>
    <row r="1406" spans="1:3" ht="24" x14ac:dyDescent="0.2">
      <c r="A1406" s="11" t="s">
        <v>3534</v>
      </c>
      <c r="B1406" s="12" t="s">
        <v>3539</v>
      </c>
      <c r="C1406" s="6" t="s">
        <v>3540</v>
      </c>
    </row>
    <row r="1407" spans="1:3" ht="24" x14ac:dyDescent="0.2">
      <c r="A1407" s="11" t="s">
        <v>3541</v>
      </c>
      <c r="B1407" s="12" t="s">
        <v>3542</v>
      </c>
      <c r="C1407" s="6" t="s">
        <v>3543</v>
      </c>
    </row>
    <row r="1408" spans="1:3" ht="24" x14ac:dyDescent="0.2">
      <c r="A1408" s="11" t="s">
        <v>3541</v>
      </c>
      <c r="B1408" s="12" t="s">
        <v>3544</v>
      </c>
      <c r="C1408" s="6" t="s">
        <v>3545</v>
      </c>
    </row>
    <row r="1409" spans="1:3" ht="24" x14ac:dyDescent="0.2">
      <c r="A1409" s="11" t="s">
        <v>3546</v>
      </c>
      <c r="B1409" s="12" t="s">
        <v>3547</v>
      </c>
      <c r="C1409" s="6" t="s">
        <v>3548</v>
      </c>
    </row>
    <row r="1410" spans="1:3" ht="24" x14ac:dyDescent="0.2">
      <c r="A1410" s="11" t="s">
        <v>3546</v>
      </c>
      <c r="B1410" s="12" t="s">
        <v>3549</v>
      </c>
      <c r="C1410" s="6" t="s">
        <v>3550</v>
      </c>
    </row>
    <row r="1411" spans="1:3" ht="24" x14ac:dyDescent="0.2">
      <c r="A1411" s="11" t="s">
        <v>3551</v>
      </c>
      <c r="B1411" s="12" t="s">
        <v>3552</v>
      </c>
      <c r="C1411" s="6" t="s">
        <v>3553</v>
      </c>
    </row>
    <row r="1412" spans="1:3" ht="24" x14ac:dyDescent="0.2">
      <c r="A1412" s="11" t="s">
        <v>3554</v>
      </c>
      <c r="B1412" s="12" t="s">
        <v>3555</v>
      </c>
      <c r="C1412" s="6" t="s">
        <v>3556</v>
      </c>
    </row>
    <row r="1413" spans="1:3" ht="24" x14ac:dyDescent="0.2">
      <c r="A1413" s="11" t="s">
        <v>3554</v>
      </c>
      <c r="B1413" s="12" t="s">
        <v>3557</v>
      </c>
      <c r="C1413" s="6" t="s">
        <v>3558</v>
      </c>
    </row>
    <row r="1414" spans="1:3" ht="24" x14ac:dyDescent="0.2">
      <c r="A1414" s="11" t="s">
        <v>3554</v>
      </c>
      <c r="B1414" s="12" t="s">
        <v>3559</v>
      </c>
      <c r="C1414" s="6" t="s">
        <v>3560</v>
      </c>
    </row>
    <row r="1415" spans="1:3" ht="24" x14ac:dyDescent="0.2">
      <c r="A1415" s="11" t="s">
        <v>3554</v>
      </c>
      <c r="B1415" s="12" t="s">
        <v>3561</v>
      </c>
      <c r="C1415" s="6" t="s">
        <v>3562</v>
      </c>
    </row>
    <row r="1416" spans="1:3" ht="24" x14ac:dyDescent="0.2">
      <c r="A1416" s="11" t="s">
        <v>3563</v>
      </c>
      <c r="B1416" s="12" t="s">
        <v>3564</v>
      </c>
      <c r="C1416" s="6" t="s">
        <v>3565</v>
      </c>
    </row>
    <row r="1417" spans="1:3" ht="24" x14ac:dyDescent="0.2">
      <c r="A1417" s="11" t="s">
        <v>3566</v>
      </c>
      <c r="B1417" s="12" t="s">
        <v>3567</v>
      </c>
      <c r="C1417" s="6" t="s">
        <v>3568</v>
      </c>
    </row>
    <row r="1418" spans="1:3" ht="24" x14ac:dyDescent="0.2">
      <c r="A1418" s="11" t="s">
        <v>3569</v>
      </c>
      <c r="B1418" s="12" t="s">
        <v>3570</v>
      </c>
      <c r="C1418" s="6" t="s">
        <v>3571</v>
      </c>
    </row>
    <row r="1419" spans="1:3" ht="24" x14ac:dyDescent="0.2">
      <c r="A1419" s="11" t="s">
        <v>3572</v>
      </c>
      <c r="B1419" s="12" t="s">
        <v>3573</v>
      </c>
      <c r="C1419" s="6" t="s">
        <v>3574</v>
      </c>
    </row>
    <row r="1420" spans="1:3" ht="36" x14ac:dyDescent="0.2">
      <c r="A1420" s="11" t="s">
        <v>3572</v>
      </c>
      <c r="B1420" s="12" t="s">
        <v>3575</v>
      </c>
      <c r="C1420" s="6" t="s">
        <v>3576</v>
      </c>
    </row>
    <row r="1421" spans="1:3" ht="24" x14ac:dyDescent="0.2">
      <c r="A1421" s="11" t="s">
        <v>3572</v>
      </c>
      <c r="B1421" s="12" t="s">
        <v>3577</v>
      </c>
      <c r="C1421" s="6" t="s">
        <v>3578</v>
      </c>
    </row>
    <row r="1422" spans="1:3" ht="24" x14ac:dyDescent="0.2">
      <c r="A1422" s="11" t="s">
        <v>3572</v>
      </c>
      <c r="B1422" s="12" t="s">
        <v>3579</v>
      </c>
      <c r="C1422" s="6" t="s">
        <v>3580</v>
      </c>
    </row>
    <row r="1423" spans="1:3" ht="24" x14ac:dyDescent="0.2">
      <c r="A1423" s="11" t="s">
        <v>3581</v>
      </c>
      <c r="B1423" s="12" t="s">
        <v>3582</v>
      </c>
      <c r="C1423" s="6" t="s">
        <v>3583</v>
      </c>
    </row>
    <row r="1424" spans="1:3" ht="24" x14ac:dyDescent="0.2">
      <c r="A1424" s="11" t="s">
        <v>3584</v>
      </c>
      <c r="B1424" s="12" t="s">
        <v>3585</v>
      </c>
      <c r="C1424" s="6" t="s">
        <v>3586</v>
      </c>
    </row>
    <row r="1425" spans="1:3" ht="24" x14ac:dyDescent="0.2">
      <c r="A1425" s="11" t="s">
        <v>3587</v>
      </c>
      <c r="B1425" s="12" t="s">
        <v>3588</v>
      </c>
      <c r="C1425" s="6" t="s">
        <v>3589</v>
      </c>
    </row>
    <row r="1426" spans="1:3" ht="24" x14ac:dyDescent="0.2">
      <c r="A1426" s="11" t="s">
        <v>3587</v>
      </c>
      <c r="B1426" s="12" t="s">
        <v>3590</v>
      </c>
      <c r="C1426" s="6" t="s">
        <v>3591</v>
      </c>
    </row>
    <row r="1427" spans="1:3" ht="24" x14ac:dyDescent="0.2">
      <c r="A1427" s="11" t="s">
        <v>3587</v>
      </c>
      <c r="B1427" s="12" t="s">
        <v>3592</v>
      </c>
      <c r="C1427" s="6" t="s">
        <v>3593</v>
      </c>
    </row>
    <row r="1428" spans="1:3" ht="24" x14ac:dyDescent="0.2">
      <c r="A1428" s="11" t="s">
        <v>3587</v>
      </c>
      <c r="B1428" s="12" t="s">
        <v>3594</v>
      </c>
      <c r="C1428" s="6" t="s">
        <v>3595</v>
      </c>
    </row>
    <row r="1429" spans="1:3" ht="24" x14ac:dyDescent="0.2">
      <c r="A1429" s="11" t="s">
        <v>3587</v>
      </c>
      <c r="B1429" s="12" t="s">
        <v>3596</v>
      </c>
      <c r="C1429" s="6" t="s">
        <v>3597</v>
      </c>
    </row>
    <row r="1430" spans="1:3" ht="24" x14ac:dyDescent="0.2">
      <c r="A1430" s="11" t="s">
        <v>3587</v>
      </c>
      <c r="B1430" s="12" t="s">
        <v>3598</v>
      </c>
      <c r="C1430" s="6" t="s">
        <v>3599</v>
      </c>
    </row>
    <row r="1431" spans="1:3" ht="24" x14ac:dyDescent="0.2">
      <c r="A1431" s="11" t="s">
        <v>3587</v>
      </c>
      <c r="B1431" s="12" t="s">
        <v>3600</v>
      </c>
      <c r="C1431" s="6" t="s">
        <v>3601</v>
      </c>
    </row>
    <row r="1432" spans="1:3" ht="24" x14ac:dyDescent="0.2">
      <c r="A1432" s="11" t="s">
        <v>3602</v>
      </c>
      <c r="B1432" s="12" t="s">
        <v>3603</v>
      </c>
      <c r="C1432" s="6" t="s">
        <v>3604</v>
      </c>
    </row>
    <row r="1433" spans="1:3" ht="24" x14ac:dyDescent="0.2">
      <c r="A1433" s="11" t="s">
        <v>3605</v>
      </c>
      <c r="B1433" s="12" t="s">
        <v>3606</v>
      </c>
      <c r="C1433" s="6" t="s">
        <v>3607</v>
      </c>
    </row>
    <row r="1434" spans="1:3" ht="24" x14ac:dyDescent="0.2">
      <c r="A1434" s="11" t="s">
        <v>3608</v>
      </c>
      <c r="B1434" s="12" t="s">
        <v>3609</v>
      </c>
      <c r="C1434" s="6" t="s">
        <v>3610</v>
      </c>
    </row>
    <row r="1435" spans="1:3" ht="24" x14ac:dyDescent="0.2">
      <c r="A1435" s="11" t="s">
        <v>3611</v>
      </c>
      <c r="B1435" s="12" t="s">
        <v>3612</v>
      </c>
      <c r="C1435" s="6" t="s">
        <v>3613</v>
      </c>
    </row>
    <row r="1436" spans="1:3" ht="24" x14ac:dyDescent="0.2">
      <c r="A1436" s="11" t="s">
        <v>3611</v>
      </c>
      <c r="B1436" s="12" t="s">
        <v>3614</v>
      </c>
      <c r="C1436" s="6" t="s">
        <v>3615</v>
      </c>
    </row>
    <row r="1437" spans="1:3" ht="24" x14ac:dyDescent="0.2">
      <c r="A1437" s="11" t="s">
        <v>3611</v>
      </c>
      <c r="B1437" s="12" t="s">
        <v>3616</v>
      </c>
      <c r="C1437" s="6" t="s">
        <v>3617</v>
      </c>
    </row>
    <row r="1438" spans="1:3" ht="24" x14ac:dyDescent="0.2">
      <c r="A1438" s="11" t="s">
        <v>3611</v>
      </c>
      <c r="B1438" s="12" t="s">
        <v>3618</v>
      </c>
      <c r="C1438" s="6" t="s">
        <v>3619</v>
      </c>
    </row>
    <row r="1439" spans="1:3" ht="24" x14ac:dyDescent="0.2">
      <c r="A1439" s="11" t="s">
        <v>3611</v>
      </c>
      <c r="B1439" s="12" t="s">
        <v>3620</v>
      </c>
      <c r="C1439" s="6" t="s">
        <v>3621</v>
      </c>
    </row>
    <row r="1440" spans="1:3" ht="24" x14ac:dyDescent="0.2">
      <c r="A1440" s="11" t="s">
        <v>3611</v>
      </c>
      <c r="B1440" s="12" t="s">
        <v>3622</v>
      </c>
      <c r="C1440" s="6" t="s">
        <v>3623</v>
      </c>
    </row>
    <row r="1441" spans="1:3" ht="24" x14ac:dyDescent="0.2">
      <c r="A1441" s="11" t="s">
        <v>3611</v>
      </c>
      <c r="B1441" s="12" t="s">
        <v>3624</v>
      </c>
      <c r="C1441" s="6" t="s">
        <v>3625</v>
      </c>
    </row>
    <row r="1442" spans="1:3" ht="24" x14ac:dyDescent="0.2">
      <c r="A1442" s="11" t="s">
        <v>3611</v>
      </c>
      <c r="B1442" s="12" t="s">
        <v>3626</v>
      </c>
      <c r="C1442" s="6" t="s">
        <v>3627</v>
      </c>
    </row>
    <row r="1443" spans="1:3" ht="24" x14ac:dyDescent="0.2">
      <c r="A1443" s="11" t="s">
        <v>3611</v>
      </c>
      <c r="B1443" s="12" t="s">
        <v>3628</v>
      </c>
      <c r="C1443" s="6" t="s">
        <v>3629</v>
      </c>
    </row>
    <row r="1444" spans="1:3" ht="24" x14ac:dyDescent="0.2">
      <c r="A1444" s="11" t="s">
        <v>3630</v>
      </c>
      <c r="B1444" s="12" t="s">
        <v>3631</v>
      </c>
      <c r="C1444" s="6" t="s">
        <v>3632</v>
      </c>
    </row>
    <row r="1445" spans="1:3" ht="36" x14ac:dyDescent="0.2">
      <c r="A1445" s="11" t="s">
        <v>3633</v>
      </c>
      <c r="B1445" s="12" t="s">
        <v>3634</v>
      </c>
      <c r="C1445" s="6" t="s">
        <v>3635</v>
      </c>
    </row>
    <row r="1446" spans="1:3" ht="24" x14ac:dyDescent="0.2">
      <c r="A1446" s="11" t="s">
        <v>3633</v>
      </c>
      <c r="B1446" s="12" t="s">
        <v>3636</v>
      </c>
      <c r="C1446" s="6" t="s">
        <v>3637</v>
      </c>
    </row>
    <row r="1447" spans="1:3" ht="24" x14ac:dyDescent="0.2">
      <c r="A1447" s="11" t="s">
        <v>3638</v>
      </c>
      <c r="B1447" s="12" t="s">
        <v>3639</v>
      </c>
      <c r="C1447" s="6" t="s">
        <v>3640</v>
      </c>
    </row>
    <row r="1448" spans="1:3" ht="24" x14ac:dyDescent="0.2">
      <c r="A1448" s="11" t="s">
        <v>3641</v>
      </c>
      <c r="B1448" s="12" t="s">
        <v>3642</v>
      </c>
      <c r="C1448" s="6" t="s">
        <v>3643</v>
      </c>
    </row>
    <row r="1449" spans="1:3" ht="24" x14ac:dyDescent="0.2">
      <c r="A1449" s="11" t="s">
        <v>3644</v>
      </c>
      <c r="B1449" s="12" t="s">
        <v>3645</v>
      </c>
      <c r="C1449" s="6" t="s">
        <v>3646</v>
      </c>
    </row>
    <row r="1450" spans="1:3" ht="24" x14ac:dyDescent="0.2">
      <c r="A1450" s="11" t="s">
        <v>3647</v>
      </c>
      <c r="B1450" s="12" t="s">
        <v>3648</v>
      </c>
      <c r="C1450" s="6" t="s">
        <v>3649</v>
      </c>
    </row>
    <row r="1451" spans="1:3" ht="24" x14ac:dyDescent="0.2">
      <c r="A1451" s="11" t="s">
        <v>3647</v>
      </c>
      <c r="B1451" s="12" t="s">
        <v>3650</v>
      </c>
      <c r="C1451" s="6" t="s">
        <v>3651</v>
      </c>
    </row>
    <row r="1452" spans="1:3" ht="24" x14ac:dyDescent="0.2">
      <c r="A1452" s="11" t="s">
        <v>3647</v>
      </c>
      <c r="B1452" s="12" t="s">
        <v>3652</v>
      </c>
      <c r="C1452" s="6" t="s">
        <v>3653</v>
      </c>
    </row>
    <row r="1453" spans="1:3" ht="24" x14ac:dyDescent="0.2">
      <c r="A1453" s="11" t="s">
        <v>3647</v>
      </c>
      <c r="B1453" s="12" t="s">
        <v>3654</v>
      </c>
      <c r="C1453" s="6" t="s">
        <v>3655</v>
      </c>
    </row>
    <row r="1454" spans="1:3" ht="24" x14ac:dyDescent="0.2">
      <c r="A1454" s="11" t="s">
        <v>3647</v>
      </c>
      <c r="B1454" s="12" t="s">
        <v>3656</v>
      </c>
      <c r="C1454" s="6" t="s">
        <v>3657</v>
      </c>
    </row>
    <row r="1455" spans="1:3" ht="24" x14ac:dyDescent="0.2">
      <c r="A1455" s="11" t="s">
        <v>3647</v>
      </c>
      <c r="B1455" s="12" t="s">
        <v>3658</v>
      </c>
      <c r="C1455" s="6" t="s">
        <v>3659</v>
      </c>
    </row>
    <row r="1456" spans="1:3" ht="24" x14ac:dyDescent="0.2">
      <c r="A1456" s="11" t="s">
        <v>3660</v>
      </c>
      <c r="B1456" s="12" t="s">
        <v>3661</v>
      </c>
      <c r="C1456" s="6" t="s">
        <v>3662</v>
      </c>
    </row>
    <row r="1457" spans="1:3" ht="24" x14ac:dyDescent="0.2">
      <c r="A1457" s="11" t="s">
        <v>3660</v>
      </c>
      <c r="B1457" s="12" t="s">
        <v>3663</v>
      </c>
      <c r="C1457" s="6" t="s">
        <v>3664</v>
      </c>
    </row>
    <row r="1458" spans="1:3" ht="24" x14ac:dyDescent="0.2">
      <c r="A1458" s="11" t="s">
        <v>3660</v>
      </c>
      <c r="B1458" s="12" t="s">
        <v>3665</v>
      </c>
      <c r="C1458" s="6" t="s">
        <v>3666</v>
      </c>
    </row>
    <row r="1459" spans="1:3" ht="24" x14ac:dyDescent="0.2">
      <c r="A1459" s="11" t="s">
        <v>3660</v>
      </c>
      <c r="B1459" s="12" t="s">
        <v>3667</v>
      </c>
      <c r="C1459" s="6" t="s">
        <v>3668</v>
      </c>
    </row>
    <row r="1460" spans="1:3" ht="24" x14ac:dyDescent="0.2">
      <c r="A1460" s="11" t="s">
        <v>3660</v>
      </c>
      <c r="B1460" s="12" t="s">
        <v>3669</v>
      </c>
      <c r="C1460" s="6" t="s">
        <v>3670</v>
      </c>
    </row>
    <row r="1461" spans="1:3" ht="36" x14ac:dyDescent="0.2">
      <c r="A1461" s="11" t="s">
        <v>3671</v>
      </c>
      <c r="B1461" s="12" t="s">
        <v>3672</v>
      </c>
      <c r="C1461" s="6" t="s">
        <v>3673</v>
      </c>
    </row>
    <row r="1462" spans="1:3" ht="24" x14ac:dyDescent="0.2">
      <c r="A1462" s="11" t="s">
        <v>3671</v>
      </c>
      <c r="B1462" s="12" t="s">
        <v>3674</v>
      </c>
      <c r="C1462" s="6" t="s">
        <v>3675</v>
      </c>
    </row>
    <row r="1463" spans="1:3" ht="24" x14ac:dyDescent="0.2">
      <c r="A1463" s="11" t="s">
        <v>3671</v>
      </c>
      <c r="B1463" s="12" t="s">
        <v>3676</v>
      </c>
      <c r="C1463" s="6" t="s">
        <v>3677</v>
      </c>
    </row>
    <row r="1464" spans="1:3" ht="24" x14ac:dyDescent="0.2">
      <c r="A1464" s="11" t="s">
        <v>3678</v>
      </c>
      <c r="B1464" s="12" t="s">
        <v>3679</v>
      </c>
      <c r="C1464" s="6" t="s">
        <v>3680</v>
      </c>
    </row>
    <row r="1465" spans="1:3" ht="24" x14ac:dyDescent="0.2">
      <c r="A1465" s="11" t="s">
        <v>3678</v>
      </c>
      <c r="B1465" s="12" t="s">
        <v>3681</v>
      </c>
      <c r="C1465" s="6" t="s">
        <v>3682</v>
      </c>
    </row>
    <row r="1466" spans="1:3" ht="24" x14ac:dyDescent="0.2">
      <c r="A1466" s="11" t="s">
        <v>3683</v>
      </c>
      <c r="B1466" s="12" t="s">
        <v>3684</v>
      </c>
      <c r="C1466" s="6" t="s">
        <v>3685</v>
      </c>
    </row>
    <row r="1467" spans="1:3" ht="24" x14ac:dyDescent="0.2">
      <c r="A1467" s="11" t="s">
        <v>3686</v>
      </c>
      <c r="B1467" s="12" t="s">
        <v>3687</v>
      </c>
      <c r="C1467" s="6" t="s">
        <v>3688</v>
      </c>
    </row>
    <row r="1468" spans="1:3" ht="24" x14ac:dyDescent="0.2">
      <c r="A1468" s="11" t="s">
        <v>3689</v>
      </c>
      <c r="B1468" s="12" t="s">
        <v>3690</v>
      </c>
      <c r="C1468" s="6" t="s">
        <v>3691</v>
      </c>
    </row>
    <row r="1469" spans="1:3" ht="24" x14ac:dyDescent="0.2">
      <c r="A1469" s="11" t="s">
        <v>3689</v>
      </c>
      <c r="B1469" s="12" t="s">
        <v>3692</v>
      </c>
      <c r="C1469" s="6" t="s">
        <v>3693</v>
      </c>
    </row>
    <row r="1470" spans="1:3" ht="24" x14ac:dyDescent="0.2">
      <c r="A1470" s="11" t="s">
        <v>3689</v>
      </c>
      <c r="B1470" s="12" t="s">
        <v>3694</v>
      </c>
      <c r="C1470" s="6" t="s">
        <v>3695</v>
      </c>
    </row>
    <row r="1471" spans="1:3" ht="24" x14ac:dyDescent="0.2">
      <c r="A1471" s="11" t="s">
        <v>3689</v>
      </c>
      <c r="B1471" s="12" t="s">
        <v>3696</v>
      </c>
      <c r="C1471" s="6" t="s">
        <v>3697</v>
      </c>
    </row>
    <row r="1472" spans="1:3" ht="24" x14ac:dyDescent="0.2">
      <c r="A1472" s="11" t="s">
        <v>3689</v>
      </c>
      <c r="B1472" s="12" t="s">
        <v>3698</v>
      </c>
      <c r="C1472" s="6" t="s">
        <v>3699</v>
      </c>
    </row>
    <row r="1473" spans="1:3" ht="24" x14ac:dyDescent="0.2">
      <c r="A1473" s="11" t="s">
        <v>3689</v>
      </c>
      <c r="B1473" s="12" t="s">
        <v>3700</v>
      </c>
      <c r="C1473" s="6" t="s">
        <v>3701</v>
      </c>
    </row>
    <row r="1474" spans="1:3" ht="24" x14ac:dyDescent="0.2">
      <c r="A1474" s="11" t="s">
        <v>3689</v>
      </c>
      <c r="B1474" s="12" t="s">
        <v>3702</v>
      </c>
      <c r="C1474" s="6" t="s">
        <v>3703</v>
      </c>
    </row>
    <row r="1475" spans="1:3" ht="24" x14ac:dyDescent="0.2">
      <c r="A1475" s="11" t="s">
        <v>3689</v>
      </c>
      <c r="B1475" s="12" t="s">
        <v>3704</v>
      </c>
      <c r="C1475" s="6" t="s">
        <v>3705</v>
      </c>
    </row>
    <row r="1476" spans="1:3" ht="24" x14ac:dyDescent="0.2">
      <c r="A1476" s="11" t="s">
        <v>3689</v>
      </c>
      <c r="B1476" s="12" t="s">
        <v>3706</v>
      </c>
      <c r="C1476" s="6" t="s">
        <v>3707</v>
      </c>
    </row>
    <row r="1477" spans="1:3" ht="24" x14ac:dyDescent="0.2">
      <c r="A1477" s="11" t="s">
        <v>3689</v>
      </c>
      <c r="B1477" s="12" t="s">
        <v>3708</v>
      </c>
      <c r="C1477" s="6" t="s">
        <v>3709</v>
      </c>
    </row>
    <row r="1478" spans="1:3" ht="24" x14ac:dyDescent="0.2">
      <c r="A1478" s="11" t="s">
        <v>3710</v>
      </c>
      <c r="B1478" s="12" t="s">
        <v>3711</v>
      </c>
      <c r="C1478" s="6" t="s">
        <v>3712</v>
      </c>
    </row>
    <row r="1479" spans="1:3" ht="24" x14ac:dyDescent="0.2">
      <c r="A1479" s="11" t="s">
        <v>3713</v>
      </c>
      <c r="B1479" s="12" t="s">
        <v>3714</v>
      </c>
      <c r="C1479" s="6" t="s">
        <v>3715</v>
      </c>
    </row>
    <row r="1480" spans="1:3" ht="24" x14ac:dyDescent="0.2">
      <c r="A1480" s="11" t="s">
        <v>3716</v>
      </c>
      <c r="B1480" s="12" t="s">
        <v>3717</v>
      </c>
      <c r="C1480" s="6" t="s">
        <v>3718</v>
      </c>
    </row>
    <row r="1481" spans="1:3" ht="24" x14ac:dyDescent="0.2">
      <c r="A1481" s="11" t="s">
        <v>3719</v>
      </c>
      <c r="B1481" s="12" t="s">
        <v>3720</v>
      </c>
      <c r="C1481" s="6" t="s">
        <v>3721</v>
      </c>
    </row>
    <row r="1482" spans="1:3" ht="24" x14ac:dyDescent="0.2">
      <c r="A1482" s="11" t="s">
        <v>3722</v>
      </c>
      <c r="B1482" s="12" t="s">
        <v>3723</v>
      </c>
      <c r="C1482" s="6" t="s">
        <v>3724</v>
      </c>
    </row>
    <row r="1483" spans="1:3" ht="24" x14ac:dyDescent="0.2">
      <c r="A1483" s="11" t="s">
        <v>3725</v>
      </c>
      <c r="B1483" s="12" t="s">
        <v>3726</v>
      </c>
      <c r="C1483" s="6" t="s">
        <v>3727</v>
      </c>
    </row>
    <row r="1484" spans="1:3" ht="36" x14ac:dyDescent="0.2">
      <c r="A1484" s="11" t="s">
        <v>3728</v>
      </c>
      <c r="B1484" s="12" t="s">
        <v>3729</v>
      </c>
      <c r="C1484" s="6" t="s">
        <v>3730</v>
      </c>
    </row>
    <row r="1485" spans="1:3" ht="24" x14ac:dyDescent="0.2">
      <c r="A1485" s="11" t="s">
        <v>3731</v>
      </c>
      <c r="B1485" s="12" t="s">
        <v>3732</v>
      </c>
      <c r="C1485" s="6" t="s">
        <v>3733</v>
      </c>
    </row>
    <row r="1486" spans="1:3" ht="36" x14ac:dyDescent="0.2">
      <c r="A1486" s="11" t="s">
        <v>3731</v>
      </c>
      <c r="B1486" s="12" t="s">
        <v>3734</v>
      </c>
      <c r="C1486" s="6" t="s">
        <v>3735</v>
      </c>
    </row>
    <row r="1487" spans="1:3" ht="24" x14ac:dyDescent="0.2">
      <c r="A1487" s="11" t="s">
        <v>3731</v>
      </c>
      <c r="B1487" s="12" t="s">
        <v>3736</v>
      </c>
      <c r="C1487" s="6" t="s">
        <v>3737</v>
      </c>
    </row>
    <row r="1488" spans="1:3" ht="24" x14ac:dyDescent="0.2">
      <c r="A1488" s="11" t="s">
        <v>3731</v>
      </c>
      <c r="B1488" s="12" t="s">
        <v>3738</v>
      </c>
      <c r="C1488" s="6" t="s">
        <v>3739</v>
      </c>
    </row>
    <row r="1489" spans="1:3" ht="24" x14ac:dyDescent="0.2">
      <c r="A1489" s="11" t="s">
        <v>3740</v>
      </c>
      <c r="B1489" s="12" t="s">
        <v>3741</v>
      </c>
      <c r="C1489" s="6" t="s">
        <v>3742</v>
      </c>
    </row>
    <row r="1490" spans="1:3" ht="24" x14ac:dyDescent="0.2">
      <c r="A1490" s="11" t="s">
        <v>3743</v>
      </c>
      <c r="B1490" s="12" t="s">
        <v>3744</v>
      </c>
      <c r="C1490" s="6" t="s">
        <v>3745</v>
      </c>
    </row>
    <row r="1491" spans="1:3" ht="24" x14ac:dyDescent="0.2">
      <c r="A1491" s="11" t="s">
        <v>3746</v>
      </c>
      <c r="B1491" s="12" t="s">
        <v>3747</v>
      </c>
      <c r="C1491" s="6" t="s">
        <v>3748</v>
      </c>
    </row>
    <row r="1492" spans="1:3" ht="24" x14ac:dyDescent="0.2">
      <c r="A1492" s="11" t="s">
        <v>3749</v>
      </c>
      <c r="B1492" s="12" t="s">
        <v>3750</v>
      </c>
      <c r="C1492" s="6" t="s">
        <v>3751</v>
      </c>
    </row>
    <row r="1493" spans="1:3" ht="36" x14ac:dyDescent="0.2">
      <c r="A1493" s="11" t="s">
        <v>3749</v>
      </c>
      <c r="B1493" s="12" t="s">
        <v>3752</v>
      </c>
      <c r="C1493" s="6" t="s">
        <v>3753</v>
      </c>
    </row>
    <row r="1494" spans="1:3" ht="36" x14ac:dyDescent="0.2">
      <c r="A1494" s="11" t="s">
        <v>3754</v>
      </c>
      <c r="B1494" s="12" t="s">
        <v>3755</v>
      </c>
      <c r="C1494" s="6" t="s">
        <v>3756</v>
      </c>
    </row>
    <row r="1495" spans="1:3" ht="24" x14ac:dyDescent="0.2">
      <c r="A1495" s="11" t="s">
        <v>3754</v>
      </c>
      <c r="B1495" s="12" t="s">
        <v>3757</v>
      </c>
      <c r="C1495" s="6" t="s">
        <v>3758</v>
      </c>
    </row>
    <row r="1496" spans="1:3" ht="24" x14ac:dyDescent="0.2">
      <c r="A1496" s="11" t="s">
        <v>3754</v>
      </c>
      <c r="B1496" s="12" t="s">
        <v>3759</v>
      </c>
      <c r="C1496" s="6" t="s">
        <v>3760</v>
      </c>
    </row>
    <row r="1497" spans="1:3" ht="24" x14ac:dyDescent="0.2">
      <c r="A1497" s="11" t="s">
        <v>3761</v>
      </c>
      <c r="B1497" s="12" t="s">
        <v>3762</v>
      </c>
      <c r="C1497" s="6" t="s">
        <v>3763</v>
      </c>
    </row>
    <row r="1498" spans="1:3" ht="24" x14ac:dyDescent="0.2">
      <c r="A1498" s="11" t="s">
        <v>3761</v>
      </c>
      <c r="B1498" s="12" t="s">
        <v>3764</v>
      </c>
      <c r="C1498" s="6" t="s">
        <v>3765</v>
      </c>
    </row>
    <row r="1499" spans="1:3" ht="24" x14ac:dyDescent="0.2">
      <c r="A1499" s="11" t="s">
        <v>3761</v>
      </c>
      <c r="B1499" s="12" t="s">
        <v>3766</v>
      </c>
      <c r="C1499" s="6" t="s">
        <v>3767</v>
      </c>
    </row>
    <row r="1500" spans="1:3" ht="24" x14ac:dyDescent="0.2">
      <c r="A1500" s="11" t="s">
        <v>3768</v>
      </c>
      <c r="B1500" s="12" t="s">
        <v>3769</v>
      </c>
      <c r="C1500" s="6" t="s">
        <v>3770</v>
      </c>
    </row>
    <row r="1501" spans="1:3" ht="24" x14ac:dyDescent="0.2">
      <c r="A1501" s="11" t="s">
        <v>3771</v>
      </c>
      <c r="B1501" s="12" t="s">
        <v>3772</v>
      </c>
      <c r="C1501" s="6" t="s">
        <v>3773</v>
      </c>
    </row>
    <row r="1502" spans="1:3" ht="24" x14ac:dyDescent="0.2">
      <c r="A1502" s="11" t="s">
        <v>3774</v>
      </c>
      <c r="B1502" s="12" t="s">
        <v>3775</v>
      </c>
      <c r="C1502" s="6" t="s">
        <v>3776</v>
      </c>
    </row>
    <row r="1503" spans="1:3" ht="24" x14ac:dyDescent="0.2">
      <c r="A1503" s="11" t="s">
        <v>3774</v>
      </c>
      <c r="B1503" s="12" t="s">
        <v>3777</v>
      </c>
      <c r="C1503" s="6" t="s">
        <v>3778</v>
      </c>
    </row>
    <row r="1504" spans="1:3" ht="24" x14ac:dyDescent="0.2">
      <c r="A1504" s="11" t="s">
        <v>3774</v>
      </c>
      <c r="B1504" s="12" t="s">
        <v>3779</v>
      </c>
      <c r="C1504" s="6" t="s">
        <v>3780</v>
      </c>
    </row>
    <row r="1505" spans="1:3" ht="24" x14ac:dyDescent="0.2">
      <c r="A1505" s="11" t="s">
        <v>3774</v>
      </c>
      <c r="B1505" s="12" t="s">
        <v>3781</v>
      </c>
      <c r="C1505" s="6" t="s">
        <v>3782</v>
      </c>
    </row>
    <row r="1506" spans="1:3" ht="24" x14ac:dyDescent="0.2">
      <c r="A1506" s="11" t="s">
        <v>3783</v>
      </c>
      <c r="B1506" s="12" t="s">
        <v>3784</v>
      </c>
      <c r="C1506" s="6" t="s">
        <v>3785</v>
      </c>
    </row>
    <row r="1507" spans="1:3" ht="24" x14ac:dyDescent="0.2">
      <c r="A1507" s="11" t="s">
        <v>3786</v>
      </c>
      <c r="B1507" s="12" t="s">
        <v>3787</v>
      </c>
      <c r="C1507" s="6" t="s">
        <v>3788</v>
      </c>
    </row>
    <row r="1508" spans="1:3" ht="24" x14ac:dyDescent="0.2">
      <c r="A1508" s="11" t="s">
        <v>3789</v>
      </c>
      <c r="B1508" s="12" t="s">
        <v>3790</v>
      </c>
      <c r="C1508" s="6" t="s">
        <v>3791</v>
      </c>
    </row>
    <row r="1509" spans="1:3" ht="24" x14ac:dyDescent="0.2">
      <c r="A1509" s="11" t="s">
        <v>3792</v>
      </c>
      <c r="B1509" s="12" t="s">
        <v>3793</v>
      </c>
      <c r="C1509" s="6" t="s">
        <v>3794</v>
      </c>
    </row>
    <row r="1510" spans="1:3" ht="24" x14ac:dyDescent="0.2">
      <c r="A1510" s="11" t="s">
        <v>3795</v>
      </c>
      <c r="B1510" s="12" t="s">
        <v>3796</v>
      </c>
      <c r="C1510" s="6" t="s">
        <v>3797</v>
      </c>
    </row>
    <row r="1511" spans="1:3" ht="24" x14ac:dyDescent="0.2">
      <c r="A1511" s="11" t="s">
        <v>3798</v>
      </c>
      <c r="B1511" s="12" t="s">
        <v>3799</v>
      </c>
      <c r="C1511" s="6" t="s">
        <v>3800</v>
      </c>
    </row>
    <row r="1512" spans="1:3" ht="24" x14ac:dyDescent="0.2">
      <c r="A1512" s="11" t="s">
        <v>3801</v>
      </c>
      <c r="B1512" s="12" t="s">
        <v>3802</v>
      </c>
      <c r="C1512" s="6" t="s">
        <v>3803</v>
      </c>
    </row>
    <row r="1513" spans="1:3" ht="24" x14ac:dyDescent="0.2">
      <c r="A1513" s="11" t="s">
        <v>3801</v>
      </c>
      <c r="B1513" s="12" t="s">
        <v>3804</v>
      </c>
      <c r="C1513" s="6" t="s">
        <v>3805</v>
      </c>
    </row>
    <row r="1514" spans="1:3" ht="24" x14ac:dyDescent="0.2">
      <c r="A1514" s="11" t="s">
        <v>3801</v>
      </c>
      <c r="B1514" s="12" t="s">
        <v>3806</v>
      </c>
      <c r="C1514" s="6" t="s">
        <v>3807</v>
      </c>
    </row>
    <row r="1515" spans="1:3" ht="24" x14ac:dyDescent="0.2">
      <c r="A1515" s="11" t="s">
        <v>3801</v>
      </c>
      <c r="B1515" s="12" t="s">
        <v>3808</v>
      </c>
      <c r="C1515" s="6" t="s">
        <v>3809</v>
      </c>
    </row>
    <row r="1516" spans="1:3" ht="24" x14ac:dyDescent="0.2">
      <c r="A1516" s="11" t="s">
        <v>3801</v>
      </c>
      <c r="B1516" s="12" t="s">
        <v>3810</v>
      </c>
      <c r="C1516" s="6" t="s">
        <v>3811</v>
      </c>
    </row>
    <row r="1517" spans="1:3" ht="24" x14ac:dyDescent="0.2">
      <c r="A1517" s="11" t="s">
        <v>3801</v>
      </c>
      <c r="B1517" s="12" t="s">
        <v>3812</v>
      </c>
      <c r="C1517" s="6" t="s">
        <v>3813</v>
      </c>
    </row>
    <row r="1518" spans="1:3" ht="24" x14ac:dyDescent="0.2">
      <c r="A1518" s="11" t="s">
        <v>3801</v>
      </c>
      <c r="B1518" s="12" t="s">
        <v>3814</v>
      </c>
      <c r="C1518" s="6" t="s">
        <v>3815</v>
      </c>
    </row>
    <row r="1519" spans="1:3" ht="24" x14ac:dyDescent="0.2">
      <c r="A1519" s="11" t="s">
        <v>3801</v>
      </c>
      <c r="B1519" s="12" t="s">
        <v>3816</v>
      </c>
      <c r="C1519" s="6" t="s">
        <v>3817</v>
      </c>
    </row>
    <row r="1520" spans="1:3" ht="24" x14ac:dyDescent="0.2">
      <c r="A1520" s="11" t="s">
        <v>3801</v>
      </c>
      <c r="B1520" s="12" t="s">
        <v>3818</v>
      </c>
      <c r="C1520" s="6" t="s">
        <v>3819</v>
      </c>
    </row>
    <row r="1521" spans="1:3" ht="36" x14ac:dyDescent="0.2">
      <c r="A1521" s="11" t="s">
        <v>3820</v>
      </c>
      <c r="B1521" s="12" t="s">
        <v>3821</v>
      </c>
      <c r="C1521" s="6" t="s">
        <v>3822</v>
      </c>
    </row>
    <row r="1522" spans="1:3" ht="24" x14ac:dyDescent="0.2">
      <c r="A1522" s="11" t="s">
        <v>3820</v>
      </c>
      <c r="B1522" s="12" t="s">
        <v>3823</v>
      </c>
      <c r="C1522" s="6" t="s">
        <v>3824</v>
      </c>
    </row>
    <row r="1523" spans="1:3" ht="24" x14ac:dyDescent="0.2">
      <c r="A1523" s="11" t="s">
        <v>3820</v>
      </c>
      <c r="B1523" s="12" t="s">
        <v>3825</v>
      </c>
      <c r="C1523" s="6" t="s">
        <v>3826</v>
      </c>
    </row>
    <row r="1524" spans="1:3" ht="24" x14ac:dyDescent="0.2">
      <c r="A1524" s="11" t="s">
        <v>3827</v>
      </c>
      <c r="B1524" s="12" t="s">
        <v>3828</v>
      </c>
      <c r="C1524" s="6" t="s">
        <v>3829</v>
      </c>
    </row>
    <row r="1525" spans="1:3" ht="24" x14ac:dyDescent="0.2">
      <c r="A1525" s="11" t="s">
        <v>3827</v>
      </c>
      <c r="B1525" s="12" t="s">
        <v>3830</v>
      </c>
      <c r="C1525" s="6" t="s">
        <v>3831</v>
      </c>
    </row>
    <row r="1526" spans="1:3" ht="24" x14ac:dyDescent="0.2">
      <c r="A1526" s="11" t="s">
        <v>3827</v>
      </c>
      <c r="B1526" s="12" t="s">
        <v>3832</v>
      </c>
      <c r="C1526" s="6" t="s">
        <v>3833</v>
      </c>
    </row>
    <row r="1527" spans="1:3" ht="24" x14ac:dyDescent="0.2">
      <c r="A1527" s="11" t="s">
        <v>3827</v>
      </c>
      <c r="B1527" s="12" t="s">
        <v>3834</v>
      </c>
      <c r="C1527" s="6" t="s">
        <v>3835</v>
      </c>
    </row>
    <row r="1528" spans="1:3" ht="24" x14ac:dyDescent="0.2">
      <c r="A1528" s="11" t="s">
        <v>3836</v>
      </c>
      <c r="B1528" s="12" t="s">
        <v>3837</v>
      </c>
      <c r="C1528" s="6" t="s">
        <v>3838</v>
      </c>
    </row>
    <row r="1529" spans="1:3" ht="24" x14ac:dyDescent="0.2">
      <c r="A1529" s="11" t="s">
        <v>3836</v>
      </c>
      <c r="B1529" s="12" t="s">
        <v>3839</v>
      </c>
      <c r="C1529" s="6" t="s">
        <v>3840</v>
      </c>
    </row>
    <row r="1530" spans="1:3" ht="24" x14ac:dyDescent="0.2">
      <c r="A1530" s="11" t="s">
        <v>3841</v>
      </c>
      <c r="B1530" s="12" t="s">
        <v>3842</v>
      </c>
      <c r="C1530" s="6" t="s">
        <v>3843</v>
      </c>
    </row>
    <row r="1531" spans="1:3" ht="24" x14ac:dyDescent="0.2">
      <c r="A1531" s="11" t="s">
        <v>3841</v>
      </c>
      <c r="B1531" s="12" t="s">
        <v>3844</v>
      </c>
      <c r="C1531" s="6" t="s">
        <v>3845</v>
      </c>
    </row>
    <row r="1532" spans="1:3" ht="24" x14ac:dyDescent="0.2">
      <c r="A1532" s="11" t="s">
        <v>3841</v>
      </c>
      <c r="B1532" s="12" t="s">
        <v>3846</v>
      </c>
      <c r="C1532" s="6" t="s">
        <v>3847</v>
      </c>
    </row>
    <row r="1533" spans="1:3" ht="24" x14ac:dyDescent="0.2">
      <c r="A1533" s="11" t="s">
        <v>3848</v>
      </c>
      <c r="B1533" s="12" t="s">
        <v>3849</v>
      </c>
      <c r="C1533" s="6" t="s">
        <v>3850</v>
      </c>
    </row>
    <row r="1534" spans="1:3" ht="24" x14ac:dyDescent="0.2">
      <c r="A1534" s="11" t="s">
        <v>3851</v>
      </c>
      <c r="B1534" s="12" t="s">
        <v>3852</v>
      </c>
      <c r="C1534" s="6" t="s">
        <v>3853</v>
      </c>
    </row>
    <row r="1535" spans="1:3" ht="24" x14ac:dyDescent="0.2">
      <c r="A1535" s="11" t="s">
        <v>3851</v>
      </c>
      <c r="B1535" s="12" t="s">
        <v>3854</v>
      </c>
      <c r="C1535" s="6" t="s">
        <v>3855</v>
      </c>
    </row>
    <row r="1536" spans="1:3" ht="24" x14ac:dyDescent="0.2">
      <c r="A1536" s="11" t="s">
        <v>3851</v>
      </c>
      <c r="B1536" s="12" t="s">
        <v>3856</v>
      </c>
      <c r="C1536" s="6" t="s">
        <v>3857</v>
      </c>
    </row>
    <row r="1537" spans="1:3" ht="24" x14ac:dyDescent="0.2">
      <c r="A1537" s="11" t="s">
        <v>3858</v>
      </c>
      <c r="B1537" s="12" t="s">
        <v>3859</v>
      </c>
      <c r="C1537" s="6" t="s">
        <v>3860</v>
      </c>
    </row>
    <row r="1538" spans="1:3" ht="24" x14ac:dyDescent="0.2">
      <c r="A1538" s="11" t="s">
        <v>3858</v>
      </c>
      <c r="B1538" s="12" t="s">
        <v>3861</v>
      </c>
      <c r="C1538" s="6" t="s">
        <v>3862</v>
      </c>
    </row>
    <row r="1539" spans="1:3" ht="24" x14ac:dyDescent="0.2">
      <c r="A1539" s="11" t="s">
        <v>3858</v>
      </c>
      <c r="B1539" s="12" t="s">
        <v>3863</v>
      </c>
      <c r="C1539" s="6" t="s">
        <v>3864</v>
      </c>
    </row>
    <row r="1540" spans="1:3" ht="24" x14ac:dyDescent="0.2">
      <c r="A1540" s="11" t="s">
        <v>3858</v>
      </c>
      <c r="B1540" s="12" t="s">
        <v>3865</v>
      </c>
      <c r="C1540" s="6" t="s">
        <v>3866</v>
      </c>
    </row>
    <row r="1541" spans="1:3" ht="24" x14ac:dyDescent="0.2">
      <c r="A1541" s="11" t="s">
        <v>3858</v>
      </c>
      <c r="B1541" s="12" t="s">
        <v>3867</v>
      </c>
      <c r="C1541" s="6" t="s">
        <v>3868</v>
      </c>
    </row>
    <row r="1542" spans="1:3" ht="24" x14ac:dyDescent="0.2">
      <c r="A1542" s="11" t="s">
        <v>3858</v>
      </c>
      <c r="B1542" s="12" t="s">
        <v>3869</v>
      </c>
      <c r="C1542" s="6" t="s">
        <v>3870</v>
      </c>
    </row>
    <row r="1543" spans="1:3" ht="24" x14ac:dyDescent="0.2">
      <c r="A1543" s="11" t="s">
        <v>3858</v>
      </c>
      <c r="B1543" s="12" t="s">
        <v>3871</v>
      </c>
      <c r="C1543" s="6" t="s">
        <v>3872</v>
      </c>
    </row>
    <row r="1544" spans="1:3" ht="24" x14ac:dyDescent="0.2">
      <c r="A1544" s="11" t="s">
        <v>3858</v>
      </c>
      <c r="B1544" s="12" t="s">
        <v>3873</v>
      </c>
      <c r="C1544" s="6" t="s">
        <v>3874</v>
      </c>
    </row>
    <row r="1545" spans="1:3" ht="36" x14ac:dyDescent="0.2">
      <c r="A1545" s="11" t="s">
        <v>3875</v>
      </c>
      <c r="B1545" s="12" t="s">
        <v>3876</v>
      </c>
      <c r="C1545" s="6" t="s">
        <v>3877</v>
      </c>
    </row>
    <row r="1546" spans="1:3" ht="24" x14ac:dyDescent="0.2">
      <c r="A1546" s="11" t="s">
        <v>3875</v>
      </c>
      <c r="B1546" s="12" t="s">
        <v>3878</v>
      </c>
      <c r="C1546" s="6" t="s">
        <v>3879</v>
      </c>
    </row>
    <row r="1547" spans="1:3" ht="24" x14ac:dyDescent="0.2">
      <c r="A1547" s="11" t="s">
        <v>3875</v>
      </c>
      <c r="B1547" s="12" t="s">
        <v>3880</v>
      </c>
      <c r="C1547" s="6" t="s">
        <v>3881</v>
      </c>
    </row>
    <row r="1548" spans="1:3" ht="24" x14ac:dyDescent="0.2">
      <c r="A1548" s="11" t="s">
        <v>3882</v>
      </c>
      <c r="B1548" s="12" t="s">
        <v>3883</v>
      </c>
      <c r="C1548" s="6" t="s">
        <v>3884</v>
      </c>
    </row>
    <row r="1549" spans="1:3" ht="24" x14ac:dyDescent="0.2">
      <c r="A1549" s="11" t="s">
        <v>3885</v>
      </c>
      <c r="B1549" s="12" t="s">
        <v>3886</v>
      </c>
      <c r="C1549" s="6" t="s">
        <v>3887</v>
      </c>
    </row>
    <row r="1550" spans="1:3" ht="24" x14ac:dyDescent="0.2">
      <c r="A1550" s="11" t="s">
        <v>3888</v>
      </c>
      <c r="B1550" s="12" t="s">
        <v>3889</v>
      </c>
      <c r="C1550" s="6" t="s">
        <v>3890</v>
      </c>
    </row>
    <row r="1551" spans="1:3" ht="24" x14ac:dyDescent="0.2">
      <c r="A1551" s="11" t="s">
        <v>3891</v>
      </c>
      <c r="B1551" s="12" t="s">
        <v>3892</v>
      </c>
      <c r="C1551" s="6" t="s">
        <v>3893</v>
      </c>
    </row>
    <row r="1552" spans="1:3" ht="24" x14ac:dyDescent="0.2">
      <c r="A1552" s="11" t="s">
        <v>3891</v>
      </c>
      <c r="B1552" s="12" t="s">
        <v>3894</v>
      </c>
      <c r="C1552" s="6" t="s">
        <v>3895</v>
      </c>
    </row>
    <row r="1553" spans="1:3" ht="24" x14ac:dyDescent="0.2">
      <c r="A1553" s="11" t="s">
        <v>3896</v>
      </c>
      <c r="B1553" s="12" t="s">
        <v>3897</v>
      </c>
      <c r="C1553" s="6" t="s">
        <v>3898</v>
      </c>
    </row>
    <row r="1554" spans="1:3" ht="24" x14ac:dyDescent="0.2">
      <c r="A1554" s="11" t="s">
        <v>3899</v>
      </c>
      <c r="B1554" s="12" t="s">
        <v>3900</v>
      </c>
      <c r="C1554" s="6" t="s">
        <v>3901</v>
      </c>
    </row>
    <row r="1555" spans="1:3" ht="24" x14ac:dyDescent="0.2">
      <c r="A1555" s="11" t="s">
        <v>3902</v>
      </c>
      <c r="B1555" s="12" t="s">
        <v>3903</v>
      </c>
      <c r="C1555" s="6" t="s">
        <v>3904</v>
      </c>
    </row>
    <row r="1556" spans="1:3" ht="24" x14ac:dyDescent="0.2">
      <c r="A1556" s="11" t="s">
        <v>3905</v>
      </c>
      <c r="B1556" s="12" t="s">
        <v>3906</v>
      </c>
      <c r="C1556" s="6" t="s">
        <v>3907</v>
      </c>
    </row>
    <row r="1557" spans="1:3" ht="24" x14ac:dyDescent="0.2">
      <c r="A1557" s="11" t="s">
        <v>3905</v>
      </c>
      <c r="B1557" s="12" t="s">
        <v>3908</v>
      </c>
      <c r="C1557" s="6" t="s">
        <v>3909</v>
      </c>
    </row>
    <row r="1558" spans="1:3" ht="24" x14ac:dyDescent="0.2">
      <c r="A1558" s="11" t="s">
        <v>3910</v>
      </c>
      <c r="B1558" s="12" t="s">
        <v>3911</v>
      </c>
      <c r="C1558" s="6" t="s">
        <v>3912</v>
      </c>
    </row>
    <row r="1559" spans="1:3" ht="24" x14ac:dyDescent="0.2">
      <c r="A1559" s="11" t="s">
        <v>3910</v>
      </c>
      <c r="B1559" s="12" t="s">
        <v>3913</v>
      </c>
      <c r="C1559" s="6" t="s">
        <v>3914</v>
      </c>
    </row>
    <row r="1560" spans="1:3" ht="24" x14ac:dyDescent="0.2">
      <c r="A1560" s="11" t="s">
        <v>3910</v>
      </c>
      <c r="B1560" s="12" t="s">
        <v>3915</v>
      </c>
      <c r="C1560" s="6" t="s">
        <v>3916</v>
      </c>
    </row>
    <row r="1561" spans="1:3" ht="24" x14ac:dyDescent="0.2">
      <c r="A1561" s="11" t="s">
        <v>3910</v>
      </c>
      <c r="B1561" s="12" t="s">
        <v>3917</v>
      </c>
      <c r="C1561" s="6" t="s">
        <v>3918</v>
      </c>
    </row>
    <row r="1562" spans="1:3" ht="24" x14ac:dyDescent="0.2">
      <c r="A1562" s="11" t="s">
        <v>3910</v>
      </c>
      <c r="B1562" s="12" t="s">
        <v>3919</v>
      </c>
      <c r="C1562" s="6" t="s">
        <v>3920</v>
      </c>
    </row>
    <row r="1563" spans="1:3" ht="24" x14ac:dyDescent="0.2">
      <c r="A1563" s="11" t="s">
        <v>3910</v>
      </c>
      <c r="B1563" s="12" t="s">
        <v>3921</v>
      </c>
      <c r="C1563" s="6" t="s">
        <v>3922</v>
      </c>
    </row>
    <row r="1564" spans="1:3" ht="24" x14ac:dyDescent="0.2">
      <c r="A1564" s="11" t="s">
        <v>3910</v>
      </c>
      <c r="B1564" s="12" t="s">
        <v>3923</v>
      </c>
      <c r="C1564" s="6" t="s">
        <v>3924</v>
      </c>
    </row>
    <row r="1565" spans="1:3" ht="24" x14ac:dyDescent="0.2">
      <c r="A1565" s="11" t="s">
        <v>3910</v>
      </c>
      <c r="B1565" s="12" t="s">
        <v>3925</v>
      </c>
      <c r="C1565" s="6" t="s">
        <v>3926</v>
      </c>
    </row>
    <row r="1566" spans="1:3" ht="24" x14ac:dyDescent="0.2">
      <c r="A1566" s="11" t="s">
        <v>3910</v>
      </c>
      <c r="B1566" s="12" t="s">
        <v>3927</v>
      </c>
      <c r="C1566" s="6" t="s">
        <v>3928</v>
      </c>
    </row>
    <row r="1567" spans="1:3" ht="24" x14ac:dyDescent="0.2">
      <c r="A1567" s="11" t="s">
        <v>3910</v>
      </c>
      <c r="B1567" s="12" t="s">
        <v>3929</v>
      </c>
      <c r="C1567" s="6" t="s">
        <v>3930</v>
      </c>
    </row>
    <row r="1568" spans="1:3" ht="24" x14ac:dyDescent="0.2">
      <c r="A1568" s="11" t="s">
        <v>3910</v>
      </c>
      <c r="B1568" s="12" t="s">
        <v>3931</v>
      </c>
      <c r="C1568" s="6" t="s">
        <v>3932</v>
      </c>
    </row>
    <row r="1569" spans="1:3" ht="24" x14ac:dyDescent="0.2">
      <c r="A1569" s="11" t="s">
        <v>3910</v>
      </c>
      <c r="B1569" s="12" t="s">
        <v>3933</v>
      </c>
      <c r="C1569" s="6" t="s">
        <v>3934</v>
      </c>
    </row>
    <row r="1570" spans="1:3" ht="24" x14ac:dyDescent="0.2">
      <c r="A1570" s="11" t="s">
        <v>3910</v>
      </c>
      <c r="B1570" s="12" t="s">
        <v>3935</v>
      </c>
      <c r="C1570" s="6" t="s">
        <v>3936</v>
      </c>
    </row>
    <row r="1571" spans="1:3" ht="24" x14ac:dyDescent="0.2">
      <c r="A1571" s="11" t="s">
        <v>3910</v>
      </c>
      <c r="B1571" s="12" t="s">
        <v>3937</v>
      </c>
      <c r="C1571" s="6" t="s">
        <v>3938</v>
      </c>
    </row>
    <row r="1572" spans="1:3" ht="24" x14ac:dyDescent="0.2">
      <c r="A1572" s="11" t="s">
        <v>3910</v>
      </c>
      <c r="B1572" s="12" t="s">
        <v>3939</v>
      </c>
      <c r="C1572" s="6" t="s">
        <v>3940</v>
      </c>
    </row>
    <row r="1573" spans="1:3" ht="24" x14ac:dyDescent="0.2">
      <c r="A1573" s="11" t="s">
        <v>3910</v>
      </c>
      <c r="B1573" s="12" t="s">
        <v>3941</v>
      </c>
      <c r="C1573" s="6" t="s">
        <v>3942</v>
      </c>
    </row>
    <row r="1574" spans="1:3" ht="24" x14ac:dyDescent="0.2">
      <c r="A1574" s="11" t="s">
        <v>3910</v>
      </c>
      <c r="B1574" s="12" t="s">
        <v>3943</v>
      </c>
      <c r="C1574" s="6" t="s">
        <v>3944</v>
      </c>
    </row>
    <row r="1575" spans="1:3" ht="24" x14ac:dyDescent="0.2">
      <c r="A1575" s="11" t="s">
        <v>3910</v>
      </c>
      <c r="B1575" s="12" t="s">
        <v>3945</v>
      </c>
      <c r="C1575" s="6" t="s">
        <v>3946</v>
      </c>
    </row>
    <row r="1576" spans="1:3" ht="24" x14ac:dyDescent="0.2">
      <c r="A1576" s="11" t="s">
        <v>3910</v>
      </c>
      <c r="B1576" s="12" t="s">
        <v>3947</v>
      </c>
      <c r="C1576" s="6" t="s">
        <v>3948</v>
      </c>
    </row>
    <row r="1577" spans="1:3" ht="24" x14ac:dyDescent="0.2">
      <c r="A1577" s="11" t="s">
        <v>3910</v>
      </c>
      <c r="B1577" s="12" t="s">
        <v>3949</v>
      </c>
      <c r="C1577" s="6" t="s">
        <v>3950</v>
      </c>
    </row>
    <row r="1578" spans="1:3" ht="24" x14ac:dyDescent="0.2">
      <c r="A1578" s="11" t="s">
        <v>3910</v>
      </c>
      <c r="B1578" s="12" t="s">
        <v>3951</v>
      </c>
      <c r="C1578" s="6" t="s">
        <v>3932</v>
      </c>
    </row>
    <row r="1579" spans="1:3" ht="24" x14ac:dyDescent="0.2">
      <c r="A1579" s="11" t="s">
        <v>3910</v>
      </c>
      <c r="B1579" s="12" t="s">
        <v>3952</v>
      </c>
      <c r="C1579" s="6" t="s">
        <v>3953</v>
      </c>
    </row>
    <row r="1580" spans="1:3" ht="24" x14ac:dyDescent="0.2">
      <c r="A1580" s="11" t="s">
        <v>3910</v>
      </c>
      <c r="B1580" s="12" t="s">
        <v>3954</v>
      </c>
      <c r="C1580" s="6" t="s">
        <v>3955</v>
      </c>
    </row>
    <row r="1581" spans="1:3" ht="24" x14ac:dyDescent="0.2">
      <c r="A1581" s="11" t="s">
        <v>3910</v>
      </c>
      <c r="B1581" s="12" t="s">
        <v>3956</v>
      </c>
      <c r="C1581" s="6" t="s">
        <v>3957</v>
      </c>
    </row>
    <row r="1582" spans="1:3" ht="24" x14ac:dyDescent="0.2">
      <c r="A1582" s="11" t="s">
        <v>3910</v>
      </c>
      <c r="B1582" s="12" t="s">
        <v>3958</v>
      </c>
      <c r="C1582" s="6" t="s">
        <v>3916</v>
      </c>
    </row>
    <row r="1583" spans="1:3" ht="24" x14ac:dyDescent="0.2">
      <c r="A1583" s="11" t="s">
        <v>3910</v>
      </c>
      <c r="B1583" s="12" t="s">
        <v>3959</v>
      </c>
      <c r="C1583" s="6" t="s">
        <v>3960</v>
      </c>
    </row>
    <row r="1584" spans="1:3" ht="24" x14ac:dyDescent="0.2">
      <c r="A1584" s="11" t="s">
        <v>3961</v>
      </c>
      <c r="B1584" s="12" t="s">
        <v>3962</v>
      </c>
      <c r="C1584" s="6" t="s">
        <v>3963</v>
      </c>
    </row>
    <row r="1585" spans="1:3" ht="24" x14ac:dyDescent="0.2">
      <c r="A1585" s="11" t="s">
        <v>3961</v>
      </c>
      <c r="B1585" s="12" t="s">
        <v>3964</v>
      </c>
      <c r="C1585" s="6" t="s">
        <v>3965</v>
      </c>
    </row>
    <row r="1586" spans="1:3" ht="24" x14ac:dyDescent="0.2">
      <c r="A1586" s="11" t="s">
        <v>3966</v>
      </c>
      <c r="B1586" s="12" t="s">
        <v>3967</v>
      </c>
      <c r="C1586" s="6" t="s">
        <v>3968</v>
      </c>
    </row>
    <row r="1587" spans="1:3" ht="24" x14ac:dyDescent="0.2">
      <c r="A1587" s="11" t="s">
        <v>3969</v>
      </c>
      <c r="B1587" s="12" t="s">
        <v>3970</v>
      </c>
      <c r="C1587" s="6" t="s">
        <v>3971</v>
      </c>
    </row>
    <row r="1588" spans="1:3" ht="24" x14ac:dyDescent="0.2">
      <c r="A1588" s="11" t="s">
        <v>3969</v>
      </c>
      <c r="B1588" s="12" t="s">
        <v>3972</v>
      </c>
      <c r="C1588" s="6" t="s">
        <v>3973</v>
      </c>
    </row>
    <row r="1589" spans="1:3" ht="24" x14ac:dyDescent="0.2">
      <c r="A1589" s="11" t="s">
        <v>3969</v>
      </c>
      <c r="B1589" s="12" t="s">
        <v>3974</v>
      </c>
      <c r="C1589" s="6" t="s">
        <v>3975</v>
      </c>
    </row>
    <row r="1590" spans="1:3" ht="24" x14ac:dyDescent="0.2">
      <c r="A1590" s="11" t="s">
        <v>3969</v>
      </c>
      <c r="B1590" s="12" t="s">
        <v>3976</v>
      </c>
      <c r="C1590" s="6" t="s">
        <v>3977</v>
      </c>
    </row>
    <row r="1591" spans="1:3" ht="24" x14ac:dyDescent="0.2">
      <c r="A1591" s="11" t="s">
        <v>3978</v>
      </c>
      <c r="B1591" s="12" t="s">
        <v>3979</v>
      </c>
      <c r="C1591" s="6" t="s">
        <v>3980</v>
      </c>
    </row>
    <row r="1592" spans="1:3" ht="24" x14ac:dyDescent="0.2">
      <c r="A1592" s="11" t="s">
        <v>3978</v>
      </c>
      <c r="B1592" s="12" t="s">
        <v>3981</v>
      </c>
      <c r="C1592" s="6" t="s">
        <v>3982</v>
      </c>
    </row>
    <row r="1593" spans="1:3" ht="24" x14ac:dyDescent="0.2">
      <c r="A1593" s="11" t="s">
        <v>3983</v>
      </c>
      <c r="B1593" s="12" t="s">
        <v>3984</v>
      </c>
      <c r="C1593" s="6" t="s">
        <v>3985</v>
      </c>
    </row>
    <row r="1594" spans="1:3" ht="24" x14ac:dyDescent="0.2">
      <c r="A1594" s="11" t="s">
        <v>3986</v>
      </c>
      <c r="B1594" s="12" t="s">
        <v>3987</v>
      </c>
      <c r="C1594" s="6" t="s">
        <v>3988</v>
      </c>
    </row>
    <row r="1595" spans="1:3" ht="24" x14ac:dyDescent="0.2">
      <c r="A1595" s="11" t="s">
        <v>3989</v>
      </c>
      <c r="B1595" s="12" t="s">
        <v>3990</v>
      </c>
      <c r="C1595" s="6" t="s">
        <v>3991</v>
      </c>
    </row>
    <row r="1596" spans="1:3" ht="24" x14ac:dyDescent="0.2">
      <c r="A1596" s="11" t="s">
        <v>3992</v>
      </c>
      <c r="B1596" s="12" t="s">
        <v>3993</v>
      </c>
      <c r="C1596" s="6" t="s">
        <v>3994</v>
      </c>
    </row>
    <row r="1597" spans="1:3" ht="24" x14ac:dyDescent="0.2">
      <c r="A1597" s="11" t="s">
        <v>3992</v>
      </c>
      <c r="B1597" s="12" t="s">
        <v>3995</v>
      </c>
      <c r="C1597" s="6" t="s">
        <v>3996</v>
      </c>
    </row>
  </sheetData>
  <conditionalFormatting sqref="B1056:B1048576 B2:B1054">
    <cfRule type="duplicateValues" dxfId="1" priority="5"/>
  </conditionalFormatting>
  <conditionalFormatting sqref="B1055">
    <cfRule type="duplicateValues" dxfId="0" priority="1"/>
  </conditionalFormatting>
  <pageMargins left="0.23622047244094491" right="0.23622047244094491" top="0.15748031496062992" bottom="0.15748031496062992" header="0.31496062992125984" footer="0.31496062992125984"/>
  <pageSetup paperSize="9" scale="76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Nucleotides Accession-nr</vt:lpstr>
      <vt:lpstr>PEBPs Proteins</vt:lpstr>
    </vt:vector>
  </TitlesOfParts>
  <Company>WWU Münster NWZ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Känel</dc:creator>
  <cp:lastModifiedBy>Aura</cp:lastModifiedBy>
  <cp:lastPrinted>2021-06-10T12:37:02Z</cp:lastPrinted>
  <dcterms:created xsi:type="dcterms:W3CDTF">2021-03-19T13:40:18Z</dcterms:created>
  <dcterms:modified xsi:type="dcterms:W3CDTF">2022-04-06T08:49:23Z</dcterms:modified>
</cp:coreProperties>
</file>