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URATECHSOFT\Aging\2023\11_Nov\Batch_0454\AGP_016609_orig\03_Processing\"/>
    </mc:Choice>
  </mc:AlternateContent>
  <bookViews>
    <workbookView xWindow="285" yWindow="495" windowWidth="28245" windowHeight="16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<sst xmlns="http://schemas.openxmlformats.org/spreadsheetml/2006/main" count="224" uniqueCount="224">
  <si>
    <t>HR</t>
  </si>
  <si>
    <t>HR.95L</t>
  </si>
  <si>
    <t>HR.95H</t>
  </si>
  <si>
    <t>AL031985.3</t>
  </si>
  <si>
    <t>MKLN1-AS</t>
  </si>
  <si>
    <t>AL355574.1</t>
  </si>
  <si>
    <t>DDX11-AS1</t>
  </si>
  <si>
    <t>AL603839.2</t>
  </si>
  <si>
    <t>AC108752.1</t>
  </si>
  <si>
    <t>AC107959.3</t>
  </si>
  <si>
    <t>WAC-AS1</t>
  </si>
  <si>
    <t>AL442125.2</t>
  </si>
  <si>
    <t>NRAV</t>
  </si>
  <si>
    <t>AC011352.3</t>
  </si>
  <si>
    <t>JMJD1C-AS1</t>
  </si>
  <si>
    <t>AC022007.1</t>
  </si>
  <si>
    <t>AC026356.1</t>
  </si>
  <si>
    <t>RNF216P1</t>
  </si>
  <si>
    <t>AC006252.1</t>
  </si>
  <si>
    <t>MIR4435-2HG</t>
  </si>
  <si>
    <t>AL158166.1</t>
  </si>
  <si>
    <t>AL117335.1</t>
  </si>
  <si>
    <t>CYTOR</t>
  </si>
  <si>
    <t>AC005479.2</t>
  </si>
  <si>
    <t>AL021392.1</t>
  </si>
  <si>
    <t>MCM3AP-AS1</t>
  </si>
  <si>
    <t>CDKN2A-DT</t>
  </si>
  <si>
    <t>AL928654.1</t>
  </si>
  <si>
    <t>AL137127.1</t>
  </si>
  <si>
    <t>AC027097.1</t>
  </si>
  <si>
    <t>AL442125.1</t>
  </si>
  <si>
    <t>PICSAR</t>
  </si>
  <si>
    <t>ZEB1-AS1</t>
  </si>
  <si>
    <t>AC048344.4</t>
  </si>
  <si>
    <t>AC012467.2</t>
  </si>
  <si>
    <t>POLH-AS1</t>
  </si>
  <si>
    <t>AC020915.2</t>
  </si>
  <si>
    <t>AL590705.3</t>
  </si>
  <si>
    <t>AL358472.4</t>
  </si>
  <si>
    <t>SNHG3</t>
  </si>
  <si>
    <t>AC016065.1</t>
  </si>
  <si>
    <t>AL356481.1</t>
  </si>
  <si>
    <t>C2orf27A</t>
  </si>
  <si>
    <t>AC026401.3</t>
  </si>
  <si>
    <t>MAPKAPK5-AS1</t>
  </si>
  <si>
    <t>AC004816.1</t>
  </si>
  <si>
    <t>HMGN3-AS1</t>
  </si>
  <si>
    <t>TBC1D8-AS1</t>
  </si>
  <si>
    <t>LINC01094</t>
  </si>
  <si>
    <t>LINC00205</t>
  </si>
  <si>
    <t>LINC00862</t>
  </si>
  <si>
    <t>AC012640.1</t>
  </si>
  <si>
    <t>AC016747.1</t>
  </si>
  <si>
    <t>AL139260.1</t>
  </si>
  <si>
    <t>AC010969.2</t>
  </si>
  <si>
    <t>ACVR2B-AS1</t>
  </si>
  <si>
    <t>AC022211.3</t>
  </si>
  <si>
    <t>TRAF3IP2-AS1</t>
  </si>
  <si>
    <t>AC073842.2</t>
  </si>
  <si>
    <t>PRKAR1B-AS2</t>
  </si>
  <si>
    <t>AC026412.3</t>
  </si>
  <si>
    <t>GHRLOS</t>
  </si>
  <si>
    <t>LINC02709</t>
  </si>
  <si>
    <t>AC051635.1</t>
  </si>
  <si>
    <t>AC100861.1</t>
  </si>
  <si>
    <t>TMCO1-AS1</t>
  </si>
  <si>
    <t>AC026356.2</t>
  </si>
  <si>
    <t>ZBTB11-AS1</t>
  </si>
  <si>
    <t>AC009549.1</t>
  </si>
  <si>
    <t>AL357079.1</t>
  </si>
  <si>
    <t>ZNF337-AS1</t>
  </si>
  <si>
    <t>AC116351.1</t>
  </si>
  <si>
    <t>AC005332.5</t>
  </si>
  <si>
    <t>BACE1-AS</t>
  </si>
  <si>
    <t>AC046143.2</t>
  </si>
  <si>
    <t>AL606489.1</t>
  </si>
  <si>
    <t>AC020915.1</t>
  </si>
  <si>
    <t>AC138150.2</t>
  </si>
  <si>
    <t>AC083855.2</t>
  </si>
  <si>
    <t>AL592148.3</t>
  </si>
  <si>
    <t>LINC01515</t>
  </si>
  <si>
    <t>HCG15</t>
  </si>
  <si>
    <t>AC040970.1</t>
  </si>
  <si>
    <t>GIHCG</t>
  </si>
  <si>
    <t>SBF2-AS1</t>
  </si>
  <si>
    <t>AC018690.1</t>
  </si>
  <si>
    <t>UNC5B-AS1</t>
  </si>
  <si>
    <t>LINC01011</t>
  </si>
  <si>
    <t>AC138028.6</t>
  </si>
  <si>
    <t>AC006504.5</t>
  </si>
  <si>
    <t>AC016705.2</t>
  </si>
  <si>
    <t>AC008875.1</t>
  </si>
  <si>
    <t>AL024498.1</t>
  </si>
  <si>
    <t>THUMPD3-AS1</t>
  </si>
  <si>
    <t>AP000866.2</t>
  </si>
  <si>
    <t>AC005670.3</t>
  </si>
  <si>
    <t>AC011921.1</t>
  </si>
  <si>
    <t>AC092910.3</t>
  </si>
  <si>
    <t>AL355388.1</t>
  </si>
  <si>
    <t>NCK1-DT</t>
  </si>
  <si>
    <t>AC098484.4</t>
  </si>
  <si>
    <t>AC018904.1</t>
  </si>
  <si>
    <t>AC083799.1</t>
  </si>
  <si>
    <t>AL499602.1</t>
  </si>
  <si>
    <t>AC004943.2</t>
  </si>
  <si>
    <t>SNHG17</t>
  </si>
  <si>
    <t>AL133243.2</t>
  </si>
  <si>
    <t>AL031670.1</t>
  </si>
  <si>
    <t>AC074117.1</t>
  </si>
  <si>
    <t>AL049840.5</t>
  </si>
  <si>
    <t>AC004923.4</t>
  </si>
  <si>
    <t>LENG8-AS1</t>
  </si>
  <si>
    <t>AL049840.3</t>
  </si>
  <si>
    <t>AC061975.8</t>
  </si>
  <si>
    <t>ZNF32-AS1</t>
  </si>
  <si>
    <t>LINC01615</t>
  </si>
  <si>
    <t>AL355488.1</t>
  </si>
  <si>
    <t>CENATAC-DT</t>
  </si>
  <si>
    <t>AP001372.2</t>
  </si>
  <si>
    <t>ZNF529-AS1</t>
  </si>
  <si>
    <t>LINC01772</t>
  </si>
  <si>
    <t>UBA6-AS1</t>
  </si>
  <si>
    <t>AC006026.3</t>
  </si>
  <si>
    <t>AC022150.4</t>
  </si>
  <si>
    <t>AC026801.2</t>
  </si>
  <si>
    <t>AC107068.1</t>
  </si>
  <si>
    <t>ARHGAP5-AS1</t>
  </si>
  <si>
    <t>ATP1A1-AS1</t>
  </si>
  <si>
    <t>AP001453.2</t>
  </si>
  <si>
    <t>FBXL19-AS1</t>
  </si>
  <si>
    <t>AC112220.2</t>
  </si>
  <si>
    <t>AC004812.2</t>
  </si>
  <si>
    <t>AC007773.1</t>
  </si>
  <si>
    <t>NRSN2-AS1</t>
  </si>
  <si>
    <t>AC018529.2</t>
  </si>
  <si>
    <t>AC091057.1</t>
  </si>
  <si>
    <t>AC083862.2</t>
  </si>
  <si>
    <t>MAP3K4-AS1</t>
  </si>
  <si>
    <t>TRAPPC12-AS1</t>
  </si>
  <si>
    <t>AC010173.1</t>
  </si>
  <si>
    <t>GPRC5D-AS1</t>
  </si>
  <si>
    <t>AC102953.2</t>
  </si>
  <si>
    <t>AP002449.1</t>
  </si>
  <si>
    <t>AL035461.2</t>
  </si>
  <si>
    <t>AC007998.3</t>
  </si>
  <si>
    <t>SNHG1</t>
  </si>
  <si>
    <t>AC093673.1</t>
  </si>
  <si>
    <t>AC084357.2</t>
  </si>
  <si>
    <t>AL021707.2</t>
  </si>
  <si>
    <t>AC021087.3</t>
  </si>
  <si>
    <t>AC002398.1</t>
  </si>
  <si>
    <t>LINC00622</t>
  </si>
  <si>
    <t>AC092614.1</t>
  </si>
  <si>
    <t>NIFK-AS1</t>
  </si>
  <si>
    <t>AC003086.1</t>
  </si>
  <si>
    <t>SNHG12</t>
  </si>
  <si>
    <t>AC010327.6</t>
  </si>
  <si>
    <t>ZFAS1</t>
  </si>
  <si>
    <t>AC004801.6</t>
  </si>
  <si>
    <t>AP001505.1</t>
  </si>
  <si>
    <t>LINC01836</t>
  </si>
  <si>
    <t>SNHG16</t>
  </si>
  <si>
    <t>AC012360.3</t>
  </si>
  <si>
    <t>RBPMS-AS1</t>
  </si>
  <si>
    <t>CCNT2-AS1</t>
  </si>
  <si>
    <t>AC073254.1</t>
  </si>
  <si>
    <t>CCDC18-AS1</t>
  </si>
  <si>
    <t>AC120114.1</t>
  </si>
  <si>
    <t>DYRK3-AS1</t>
  </si>
  <si>
    <t>FAM111A-DT</t>
  </si>
  <si>
    <t>AC127024.4</t>
  </si>
  <si>
    <t>ITGB1-DT</t>
  </si>
  <si>
    <t>AC244033.2</t>
  </si>
  <si>
    <t>AL136169.1</t>
  </si>
  <si>
    <t>AC023043.4</t>
  </si>
  <si>
    <t>AP001469.2</t>
  </si>
  <si>
    <t>CLCA4-AS1</t>
  </si>
  <si>
    <t>NDUFB2-AS1</t>
  </si>
  <si>
    <t>AC093227.1</t>
  </si>
  <si>
    <t>CH17-340M24.3</t>
  </si>
  <si>
    <t>LINC01978</t>
  </si>
  <si>
    <t>AL122035.1</t>
  </si>
  <si>
    <t>AC108463.2</t>
  </si>
  <si>
    <t>AC011462.5</t>
  </si>
  <si>
    <t>SCAMP1-AS1</t>
  </si>
  <si>
    <t>AC016735.1</t>
  </si>
  <si>
    <t>LINC01775</t>
  </si>
  <si>
    <t>LINC00662</t>
  </si>
  <si>
    <t>DUBR</t>
  </si>
  <si>
    <t>BX470102.2</t>
  </si>
  <si>
    <t>ASH1L-AS1</t>
  </si>
  <si>
    <t>AC131159.2</t>
  </si>
  <si>
    <t>NOP14-AS1</t>
  </si>
  <si>
    <t>AC010245.2</t>
  </si>
  <si>
    <t>ZNF32-AS2</t>
  </si>
  <si>
    <t>SNHG15</t>
  </si>
  <si>
    <t>AL078644.1</t>
  </si>
  <si>
    <t>LYRM4-AS1</t>
  </si>
  <si>
    <t>LAMC1-AS1</t>
  </si>
  <si>
    <t>AC010186.3</t>
  </si>
  <si>
    <t>U91328.3</t>
  </si>
  <si>
    <t>TRIM52-AS1</t>
  </si>
  <si>
    <t>WARS2-AS1</t>
  </si>
  <si>
    <t>PSMD6-AS2</t>
  </si>
  <si>
    <t>AC005586.1</t>
  </si>
  <si>
    <t>MRPS30-DT</t>
  </si>
  <si>
    <t>PRKCZ-AS1</t>
  </si>
  <si>
    <t>AC006008.1</t>
  </si>
  <si>
    <t>AC025171.2</t>
  </si>
  <si>
    <t>LINC00294</t>
  </si>
  <si>
    <t>NUTM2B-AS1</t>
  </si>
  <si>
    <t>LINC00839</t>
  </si>
  <si>
    <t>AC087294.1</t>
  </si>
  <si>
    <t>AC069234.5</t>
  </si>
  <si>
    <t>AC011815.1</t>
  </si>
  <si>
    <t>Z98200.1</t>
  </si>
  <si>
    <t>UST-AS2</t>
  </si>
  <si>
    <t>LINC00654</t>
  </si>
  <si>
    <t>ZNF561-AS1</t>
  </si>
  <si>
    <t>UCKL1-AS1</t>
  </si>
  <si>
    <t>AC022150.2</t>
  </si>
  <si>
    <t>LncRNA</t>
    <phoneticPr fontId="1" type="noConversion"/>
  </si>
  <si>
    <t>P value</t>
    <phoneticPr fontId="1" type="noConversion"/>
  </si>
  <si>
    <t>Supplementary Table 2. The results of univariate regression analysis in the training cohort.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</si>
</sst>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tabSelected="1" workbookViewId="0"/>
  </sheetViews>
  <sheetFormatPr defaultColWidth="11" defaultRowHeight="15.75"/>
  <cols>
    <col min="1" max="1" width="16.125" customWidth="1"/>
  </cols>
  <sheetData>
    <row r="1" spans="1:5">
      <c r="A1" s="2" t="s">
        <v>223</v>
      </c>
    </row>
    <row r="2" spans="1:5">
      <c r="A2" s="1" t="s">
        <v>221</v>
      </c>
      <c r="B2" s="1" t="s">
        <v>0</v>
      </c>
      <c r="C2" s="1" t="s">
        <v>1</v>
      </c>
      <c r="D2" s="1" t="s">
        <v>2</v>
      </c>
      <c r="E2" s="1" t="s">
        <v>222</v>
      </c>
    </row>
    <row r="3" spans="1:5">
      <c r="A3" s="1" t="s">
        <v>3</v>
      </c>
      <c r="B3" s="1">
        <v>2.0575665536927401</v>
      </c>
      <c r="C3" s="1">
        <v>1.54928233322062</v>
      </c>
      <c r="D3" s="1">
        <v>2.73260724149248</v>
      </c>
      <c r="E3" s="1">
        <v>6.2237879385637096E-7</v>
      </c>
    </row>
    <row r="4" spans="1:5">
      <c r="A4" s="1" t="s">
        <v>4</v>
      </c>
      <c r="B4" s="1">
        <v>2.7219228311454602</v>
      </c>
      <c r="C4" s="1">
        <v>1.7736144854451099</v>
      </c>
      <c r="D4" s="1">
        <v>4.1772684873238504</v>
      </c>
      <c r="E4" s="1">
        <v>4.6039660015566202E-6</v>
      </c>
    </row>
    <row r="5" spans="1:5">
      <c r="A5" s="1" t="s">
        <v>5</v>
      </c>
      <c r="B5" s="1">
        <v>2.2336753085985501</v>
      </c>
      <c r="C5" s="1">
        <v>1.5820269371784299</v>
      </c>
      <c r="D5" s="1">
        <v>3.1537423712527599</v>
      </c>
      <c r="E5" s="1">
        <v>4.9630072557533303E-6</v>
      </c>
    </row>
    <row r="6" spans="1:5">
      <c r="A6" s="1" t="s">
        <v>6</v>
      </c>
      <c r="B6" s="1">
        <v>3.3193426219213902</v>
      </c>
      <c r="C6" s="1">
        <v>1.9195988515881599</v>
      </c>
      <c r="D6" s="1">
        <v>5.7397593422127402</v>
      </c>
      <c r="E6" s="1">
        <v>1.75643872528791E-5</v>
      </c>
    </row>
    <row r="7" spans="1:5">
      <c r="A7" s="1" t="s">
        <v>7</v>
      </c>
      <c r="B7" s="1">
        <v>2.3122009694695</v>
      </c>
      <c r="C7" s="1">
        <v>1.5543621252808599</v>
      </c>
      <c r="D7" s="1">
        <v>3.43952881780984</v>
      </c>
      <c r="E7" s="1">
        <v>3.5227914239612299E-5</v>
      </c>
    </row>
    <row r="8" spans="1:5">
      <c r="A8" s="1" t="s">
        <v>8</v>
      </c>
      <c r="B8" s="1">
        <v>1.45278410082444</v>
      </c>
      <c r="C8" s="1">
        <v>1.2110356376157101</v>
      </c>
      <c r="D8" s="1">
        <v>1.7427906975253</v>
      </c>
      <c r="E8" s="1">
        <v>5.7728752530776998E-5</v>
      </c>
    </row>
    <row r="9" spans="1:5">
      <c r="A9" s="1" t="s">
        <v>9</v>
      </c>
      <c r="B9" s="1">
        <v>1.4786540503190799</v>
      </c>
      <c r="C9" s="1">
        <v>1.2207349930782001</v>
      </c>
      <c r="D9" s="1">
        <v>1.7910667040122801</v>
      </c>
      <c r="E9" s="1">
        <v>6.3498154948272198E-5</v>
      </c>
    </row>
    <row r="10" spans="1:5">
      <c r="A10" s="1" t="s">
        <v>10</v>
      </c>
      <c r="B10" s="1">
        <v>1.81428960703708</v>
      </c>
      <c r="C10" s="1">
        <v>1.35237711748925</v>
      </c>
      <c r="D10" s="1">
        <v>2.4339710688937402</v>
      </c>
      <c r="E10" s="1">
        <v>7.0819307304318901E-5</v>
      </c>
    </row>
    <row r="11" spans="1:5">
      <c r="A11" s="1" t="s">
        <v>11</v>
      </c>
      <c r="B11" s="1">
        <v>2.1772662563869498</v>
      </c>
      <c r="C11" s="1">
        <v>1.47655376893046</v>
      </c>
      <c r="D11" s="1">
        <v>3.21050844943833</v>
      </c>
      <c r="E11" s="1">
        <v>8.6101685206496599E-5</v>
      </c>
    </row>
    <row r="12" spans="1:5">
      <c r="A12" s="1" t="s">
        <v>12</v>
      </c>
      <c r="B12" s="1">
        <v>1.7477665254555199</v>
      </c>
      <c r="C12" s="1">
        <v>1.31803598240596</v>
      </c>
      <c r="D12" s="1">
        <v>2.3176057924661499</v>
      </c>
      <c r="E12" s="1">
        <v>1.05368123086784E-4</v>
      </c>
    </row>
    <row r="13" spans="1:5">
      <c r="A13" s="1" t="s">
        <v>13</v>
      </c>
      <c r="B13" s="1">
        <v>1.95052383677879</v>
      </c>
      <c r="C13" s="1">
        <v>1.3845198305124999</v>
      </c>
      <c r="D13" s="1">
        <v>2.74791530897319</v>
      </c>
      <c r="E13" s="1">
        <v>1.33193572891723E-4</v>
      </c>
    </row>
    <row r="14" spans="1:5">
      <c r="A14" s="1" t="s">
        <v>14</v>
      </c>
      <c r="B14" s="1">
        <v>2.7480656963711301</v>
      </c>
      <c r="C14" s="1">
        <v>1.6292025360259299</v>
      </c>
      <c r="D14" s="1">
        <v>4.63531384501327</v>
      </c>
      <c r="E14" s="1">
        <v>1.5078057805279499E-4</v>
      </c>
    </row>
    <row r="15" spans="1:5">
      <c r="A15" s="1" t="s">
        <v>15</v>
      </c>
      <c r="B15" s="1">
        <v>1.87218145222835</v>
      </c>
      <c r="C15" s="1">
        <v>1.3466155300261</v>
      </c>
      <c r="D15" s="1">
        <v>2.6028686821990799</v>
      </c>
      <c r="E15" s="1">
        <v>1.91410542286894E-4</v>
      </c>
    </row>
    <row r="16" spans="1:5">
      <c r="A16" s="1" t="s">
        <v>16</v>
      </c>
      <c r="B16" s="1">
        <v>1.99327063660635</v>
      </c>
      <c r="C16" s="1">
        <v>1.3821549894715</v>
      </c>
      <c r="D16" s="1">
        <v>2.8745892183020101</v>
      </c>
      <c r="E16" s="1">
        <v>2.2207993059959101E-4</v>
      </c>
    </row>
    <row r="17" spans="1:5">
      <c r="A17" s="1" t="s">
        <v>17</v>
      </c>
      <c r="B17" s="1">
        <v>2.05283295031635</v>
      </c>
      <c r="C17" s="1">
        <v>1.4001159937936001</v>
      </c>
      <c r="D17" s="1">
        <v>3.00983857093612</v>
      </c>
      <c r="E17" s="1">
        <v>2.29822710040783E-4</v>
      </c>
    </row>
    <row r="18" spans="1:5">
      <c r="A18" s="1" t="s">
        <v>18</v>
      </c>
      <c r="B18" s="1">
        <v>2.1990198481612602</v>
      </c>
      <c r="C18" s="1">
        <v>1.4403023249631599</v>
      </c>
      <c r="D18" s="1">
        <v>3.3574119882996398</v>
      </c>
      <c r="E18" s="1">
        <v>2.6237212570908699E-4</v>
      </c>
    </row>
    <row r="19" spans="1:5">
      <c r="A19" s="1" t="s">
        <v>19</v>
      </c>
      <c r="B19" s="1">
        <v>2.1543846627118399</v>
      </c>
      <c r="C19" s="1">
        <v>1.4261339471396799</v>
      </c>
      <c r="D19" s="1">
        <v>3.2545142651130101</v>
      </c>
      <c r="E19" s="1">
        <v>2.6592921212708102E-4</v>
      </c>
    </row>
    <row r="20" spans="1:5">
      <c r="A20" s="1" t="s">
        <v>20</v>
      </c>
      <c r="B20" s="1">
        <v>1.7777919639030899</v>
      </c>
      <c r="C20" s="1">
        <v>1.3037543462174099</v>
      </c>
      <c r="D20" s="1">
        <v>2.4241869460209999</v>
      </c>
      <c r="E20" s="1">
        <v>2.7656659682824102E-4</v>
      </c>
    </row>
    <row r="21" spans="1:5">
      <c r="A21" s="1" t="s">
        <v>21</v>
      </c>
      <c r="B21" s="1">
        <v>1.6466818225922399</v>
      </c>
      <c r="C21" s="1">
        <v>1.2564079557636001</v>
      </c>
      <c r="D21" s="1">
        <v>2.15818517577575</v>
      </c>
      <c r="E21" s="1">
        <v>3.0172664558814202E-4</v>
      </c>
    </row>
    <row r="22" spans="1:5">
      <c r="A22" s="1" t="s">
        <v>22</v>
      </c>
      <c r="B22" s="1">
        <v>1.72105835950167</v>
      </c>
      <c r="C22" s="1">
        <v>1.28199279003184</v>
      </c>
      <c r="D22" s="1">
        <v>2.3104980775570501</v>
      </c>
      <c r="E22" s="1">
        <v>3.0256520498869E-4</v>
      </c>
    </row>
    <row r="23" spans="1:5">
      <c r="A23" s="1" t="s">
        <v>23</v>
      </c>
      <c r="B23" s="1">
        <v>2.38675951029408</v>
      </c>
      <c r="C23" s="1">
        <v>1.4759938360053899</v>
      </c>
      <c r="D23" s="1">
        <v>3.8595154132868901</v>
      </c>
      <c r="E23" s="1">
        <v>3.8860480873238002E-4</v>
      </c>
    </row>
    <row r="24" spans="1:5">
      <c r="A24" s="1" t="s">
        <v>24</v>
      </c>
      <c r="B24" s="1">
        <v>2.2860531627204801</v>
      </c>
      <c r="C24" s="1">
        <v>1.4452824352137501</v>
      </c>
      <c r="D24" s="1">
        <v>3.6159292712994202</v>
      </c>
      <c r="E24" s="1">
        <v>4.0886931915411001E-4</v>
      </c>
    </row>
    <row r="25" spans="1:5">
      <c r="A25" s="1" t="s">
        <v>25</v>
      </c>
      <c r="B25" s="1">
        <v>3.4488372250946902</v>
      </c>
      <c r="C25" s="1">
        <v>1.7332824216690501</v>
      </c>
      <c r="D25" s="1">
        <v>6.8624005277484699</v>
      </c>
      <c r="E25" s="1">
        <v>4.2061746462564501E-4</v>
      </c>
    </row>
    <row r="26" spans="1:5">
      <c r="A26" s="1" t="s">
        <v>26</v>
      </c>
      <c r="B26" s="1">
        <v>2.8588224273184699</v>
      </c>
      <c r="C26" s="1">
        <v>1.58712115047729</v>
      </c>
      <c r="D26" s="1">
        <v>5.14949074207808</v>
      </c>
      <c r="E26" s="1">
        <v>4.6806192008537798E-4</v>
      </c>
    </row>
    <row r="27" spans="1:5">
      <c r="A27" s="1" t="s">
        <v>27</v>
      </c>
      <c r="B27" s="1">
        <v>1.7904249028711701</v>
      </c>
      <c r="C27" s="1">
        <v>1.2891432204864199</v>
      </c>
      <c r="D27" s="1">
        <v>2.4866293223895801</v>
      </c>
      <c r="E27" s="1">
        <v>5.1006702067078605E-4</v>
      </c>
    </row>
    <row r="28" spans="1:5">
      <c r="A28" s="1" t="s">
        <v>28</v>
      </c>
      <c r="B28" s="1">
        <v>3.4115603597215398</v>
      </c>
      <c r="C28" s="1">
        <v>1.7033185154070001</v>
      </c>
      <c r="D28" s="1">
        <v>6.8329816078129904</v>
      </c>
      <c r="E28" s="1">
        <v>5.3464963578989295E-4</v>
      </c>
    </row>
    <row r="29" spans="1:5">
      <c r="A29" s="1" t="s">
        <v>29</v>
      </c>
      <c r="B29" s="1">
        <v>2.0810676143838802</v>
      </c>
      <c r="C29" s="1">
        <v>1.3710766983487801</v>
      </c>
      <c r="D29" s="1">
        <v>3.1587163729448098</v>
      </c>
      <c r="E29" s="1">
        <v>5.76783394756372E-4</v>
      </c>
    </row>
    <row r="30" spans="1:5">
      <c r="A30" s="1" t="s">
        <v>30</v>
      </c>
      <c r="B30" s="1">
        <v>3.5389998484250098</v>
      </c>
      <c r="C30" s="1">
        <v>1.7083086401629499</v>
      </c>
      <c r="D30" s="1">
        <v>7.3315322727382002</v>
      </c>
      <c r="E30" s="1">
        <v>6.7138677514000204E-4</v>
      </c>
    </row>
    <row r="31" spans="1:5">
      <c r="A31" s="1" t="s">
        <v>31</v>
      </c>
      <c r="B31" s="1">
        <v>1.4416640016243401</v>
      </c>
      <c r="C31" s="1">
        <v>1.1676226378519901</v>
      </c>
      <c r="D31" s="1">
        <v>1.78002295108205</v>
      </c>
      <c r="E31" s="1">
        <v>6.7228399933878097E-4</v>
      </c>
    </row>
    <row r="32" spans="1:5">
      <c r="A32" s="1" t="s">
        <v>32</v>
      </c>
      <c r="B32" s="1">
        <v>1.6996386794279399</v>
      </c>
      <c r="C32" s="1">
        <v>1.2487272736137001</v>
      </c>
      <c r="D32" s="1">
        <v>2.3133727449130901</v>
      </c>
      <c r="E32" s="1">
        <v>7.45902265249858E-4</v>
      </c>
    </row>
    <row r="33" spans="1:5">
      <c r="A33" s="1" t="s">
        <v>33</v>
      </c>
      <c r="B33" s="1">
        <v>2.2344368024089301</v>
      </c>
      <c r="C33" s="1">
        <v>1.40006377584594</v>
      </c>
      <c r="D33" s="1">
        <v>3.5660574254503299</v>
      </c>
      <c r="E33" s="1">
        <v>7.4928581748312203E-4</v>
      </c>
    </row>
    <row r="34" spans="1:5">
      <c r="A34" s="1" t="s">
        <v>34</v>
      </c>
      <c r="B34" s="1">
        <v>1.86187693334592</v>
      </c>
      <c r="C34" s="1">
        <v>1.2945982155901901</v>
      </c>
      <c r="D34" s="1">
        <v>2.6777309540359702</v>
      </c>
      <c r="E34" s="1">
        <v>8.0055638295190804E-4</v>
      </c>
    </row>
    <row r="35" spans="1:5">
      <c r="A35" s="1" t="s">
        <v>35</v>
      </c>
      <c r="B35" s="1">
        <v>1.9807799247328599</v>
      </c>
      <c r="C35" s="1">
        <v>1.3199693106022901</v>
      </c>
      <c r="D35" s="1">
        <v>2.97240934217966</v>
      </c>
      <c r="E35" s="1">
        <v>9.6510211070289305E-4</v>
      </c>
    </row>
    <row r="36" spans="1:5">
      <c r="A36" s="1" t="s">
        <v>36</v>
      </c>
      <c r="B36" s="1">
        <v>1.7908751670224501</v>
      </c>
      <c r="C36" s="1">
        <v>1.2668415017942301</v>
      </c>
      <c r="D36" s="1">
        <v>2.53167729294888</v>
      </c>
      <c r="E36" s="1">
        <v>9.6990283514122302E-4</v>
      </c>
    </row>
    <row r="37" spans="1:5">
      <c r="A37" s="1" t="s">
        <v>37</v>
      </c>
      <c r="B37" s="1">
        <v>1.7010970931399301</v>
      </c>
      <c r="C37" s="1">
        <v>1.2400303566750801</v>
      </c>
      <c r="D37" s="1">
        <v>2.3335971613212099</v>
      </c>
      <c r="E37" s="1">
        <v>9.8861807629667506E-4</v>
      </c>
    </row>
    <row r="38" spans="1:5">
      <c r="A38" s="1" t="s">
        <v>38</v>
      </c>
      <c r="B38" s="1">
        <v>1.67286216553939</v>
      </c>
      <c r="C38" s="1">
        <v>1.2310545004684501</v>
      </c>
      <c r="D38" s="1">
        <v>2.2732282151832099</v>
      </c>
      <c r="E38" s="1">
        <v>1.00717501123304E-3</v>
      </c>
    </row>
    <row r="39" spans="1:5">
      <c r="A39" s="1" t="s">
        <v>39</v>
      </c>
      <c r="B39" s="1">
        <v>1.3636266588110999</v>
      </c>
      <c r="C39" s="1">
        <v>1.13275664848643</v>
      </c>
      <c r="D39" s="1">
        <v>1.6415508724710799</v>
      </c>
      <c r="E39" s="1">
        <v>1.0488454279535999E-3</v>
      </c>
    </row>
    <row r="40" spans="1:5">
      <c r="A40" s="1" t="s">
        <v>40</v>
      </c>
      <c r="B40" s="1">
        <v>1.9181105324379</v>
      </c>
      <c r="C40" s="1">
        <v>1.2989888199553701</v>
      </c>
      <c r="D40" s="1">
        <v>2.8323169207688901</v>
      </c>
      <c r="E40" s="1">
        <v>1.0551023362084101E-3</v>
      </c>
    </row>
    <row r="41" spans="1:5">
      <c r="A41" s="1" t="s">
        <v>41</v>
      </c>
      <c r="B41" s="1">
        <v>3.7352348083303002</v>
      </c>
      <c r="C41" s="1">
        <v>1.6953644925101301</v>
      </c>
      <c r="D41" s="1">
        <v>8.2294864231261808</v>
      </c>
      <c r="E41" s="1">
        <v>1.0762152895152999E-3</v>
      </c>
    </row>
    <row r="42" spans="1:5">
      <c r="A42" s="1" t="s">
        <v>42</v>
      </c>
      <c r="B42" s="1">
        <v>1.96713606975307</v>
      </c>
      <c r="C42" s="1">
        <v>1.30914788605624</v>
      </c>
      <c r="D42" s="1">
        <v>2.9558343699279601</v>
      </c>
      <c r="E42" s="1">
        <v>1.1277955123572801E-3</v>
      </c>
    </row>
    <row r="43" spans="1:5">
      <c r="A43" s="1" t="s">
        <v>43</v>
      </c>
      <c r="B43" s="1">
        <v>1.40490457419516</v>
      </c>
      <c r="C43" s="1">
        <v>1.1447365323743599</v>
      </c>
      <c r="D43" s="1">
        <v>1.7242018637254599</v>
      </c>
      <c r="E43" s="1">
        <v>1.1393862309808801E-3</v>
      </c>
    </row>
    <row r="44" spans="1:5">
      <c r="A44" s="1" t="s">
        <v>44</v>
      </c>
      <c r="B44" s="1">
        <v>1.6511497557997801</v>
      </c>
      <c r="C44" s="1">
        <v>1.2163703141370901</v>
      </c>
      <c r="D44" s="1">
        <v>2.2413367741646502</v>
      </c>
      <c r="E44" s="1">
        <v>1.29908913152034E-3</v>
      </c>
    </row>
    <row r="45" spans="1:5">
      <c r="A45" s="1" t="s">
        <v>45</v>
      </c>
      <c r="B45" s="1">
        <v>1.53888978294628</v>
      </c>
      <c r="C45" s="1">
        <v>1.18125604692631</v>
      </c>
      <c r="D45" s="1">
        <v>2.0047996962374</v>
      </c>
      <c r="E45" s="1">
        <v>1.4012133056096499E-3</v>
      </c>
    </row>
    <row r="46" spans="1:5">
      <c r="A46" s="1" t="s">
        <v>46</v>
      </c>
      <c r="B46" s="1">
        <v>1.80037364675117</v>
      </c>
      <c r="C46" s="1">
        <v>1.24479285203833</v>
      </c>
      <c r="D46" s="1">
        <v>2.6039234259808599</v>
      </c>
      <c r="E46" s="1">
        <v>1.7904718872955899E-3</v>
      </c>
    </row>
    <row r="47" spans="1:5">
      <c r="A47" s="1" t="s">
        <v>47</v>
      </c>
      <c r="B47" s="1">
        <v>2.0057642680485301</v>
      </c>
      <c r="C47" s="1">
        <v>1.29521354456211</v>
      </c>
      <c r="D47" s="1">
        <v>3.1061212383633601</v>
      </c>
      <c r="E47" s="1">
        <v>1.81337999345828E-3</v>
      </c>
    </row>
    <row r="48" spans="1:5">
      <c r="A48" s="1" t="s">
        <v>48</v>
      </c>
      <c r="B48" s="1">
        <v>1.95572085720967</v>
      </c>
      <c r="C48" s="1">
        <v>1.28250645761122</v>
      </c>
      <c r="D48" s="1">
        <v>2.9823195420388098</v>
      </c>
      <c r="E48" s="1">
        <v>1.8348395591781001E-3</v>
      </c>
    </row>
    <row r="49" spans="1:5">
      <c r="A49" s="1" t="s">
        <v>49</v>
      </c>
      <c r="B49" s="1">
        <v>1.55634471590658</v>
      </c>
      <c r="C49" s="1">
        <v>1.17826680774088</v>
      </c>
      <c r="D49" s="1">
        <v>2.0557388690041201</v>
      </c>
      <c r="E49" s="1">
        <v>1.83765242239054E-3</v>
      </c>
    </row>
    <row r="50" spans="1:5">
      <c r="A50" s="1" t="s">
        <v>50</v>
      </c>
      <c r="B50" s="1">
        <v>1.57196945643496</v>
      </c>
      <c r="C50" s="1">
        <v>1.1816880834500401</v>
      </c>
      <c r="D50" s="1">
        <v>2.09115079230541</v>
      </c>
      <c r="E50" s="1">
        <v>1.8931691543822701E-3</v>
      </c>
    </row>
    <row r="51" spans="1:5">
      <c r="A51" s="1" t="s">
        <v>51</v>
      </c>
      <c r="B51" s="1">
        <v>1.5264377232219399</v>
      </c>
      <c r="C51" s="1">
        <v>1.1678345421268199</v>
      </c>
      <c r="D51" s="1">
        <v>1.9951560249550699</v>
      </c>
      <c r="E51" s="1">
        <v>1.96454922151474E-3</v>
      </c>
    </row>
    <row r="52" spans="1:5">
      <c r="A52" s="1" t="s">
        <v>52</v>
      </c>
      <c r="B52" s="1">
        <v>1.6556362552508499</v>
      </c>
      <c r="C52" s="1">
        <v>1.2020381983452699</v>
      </c>
      <c r="D52" s="1">
        <v>2.2804029135467601</v>
      </c>
      <c r="E52" s="1">
        <v>2.0254823364211898E-3</v>
      </c>
    </row>
    <row r="53" spans="1:5">
      <c r="A53" s="1" t="s">
        <v>53</v>
      </c>
      <c r="B53" s="1">
        <v>1.8830958613173701</v>
      </c>
      <c r="C53" s="1">
        <v>1.25612861700983</v>
      </c>
      <c r="D53" s="1">
        <v>2.8229991538222201</v>
      </c>
      <c r="E53" s="1">
        <v>2.185174658787E-3</v>
      </c>
    </row>
    <row r="54" spans="1:5">
      <c r="A54" s="1" t="s">
        <v>54</v>
      </c>
      <c r="B54" s="1">
        <v>1.7130765345412999</v>
      </c>
      <c r="C54" s="1">
        <v>1.21288928060173</v>
      </c>
      <c r="D54" s="1">
        <v>2.4195375951711999</v>
      </c>
      <c r="E54" s="1">
        <v>2.2466221629042901E-3</v>
      </c>
    </row>
    <row r="55" spans="1:5">
      <c r="A55" s="1" t="s">
        <v>55</v>
      </c>
      <c r="B55" s="1">
        <v>1.89228447209896</v>
      </c>
      <c r="C55" s="1">
        <v>1.25683265915866</v>
      </c>
      <c r="D55" s="1">
        <v>2.84901931633748</v>
      </c>
      <c r="E55" s="1">
        <v>2.2513434317976201E-3</v>
      </c>
    </row>
    <row r="56" spans="1:5">
      <c r="A56" s="1" t="s">
        <v>56</v>
      </c>
      <c r="B56" s="1">
        <v>2.07480301146424</v>
      </c>
      <c r="C56" s="1">
        <v>1.29808531765998</v>
      </c>
      <c r="D56" s="1">
        <v>3.3162747300317799</v>
      </c>
      <c r="E56" s="1">
        <v>2.28621971321193E-3</v>
      </c>
    </row>
    <row r="57" spans="1:5">
      <c r="A57" s="1" t="s">
        <v>57</v>
      </c>
      <c r="B57" s="1">
        <v>2.7906726041494498</v>
      </c>
      <c r="C57" s="1">
        <v>1.4420505551805001</v>
      </c>
      <c r="D57" s="1">
        <v>5.4005413025034201</v>
      </c>
      <c r="E57" s="1">
        <v>2.3137401761661701E-3</v>
      </c>
    </row>
    <row r="58" spans="1:5">
      <c r="A58" s="1" t="s">
        <v>58</v>
      </c>
      <c r="B58" s="1">
        <v>1.68653518870408</v>
      </c>
      <c r="C58" s="1">
        <v>1.20420930577264</v>
      </c>
      <c r="D58" s="1">
        <v>2.3620486314977298</v>
      </c>
      <c r="E58" s="1">
        <v>2.3566267091771698E-3</v>
      </c>
    </row>
    <row r="59" spans="1:5">
      <c r="A59" s="1" t="s">
        <v>59</v>
      </c>
      <c r="B59" s="1">
        <v>1.1977690191199299</v>
      </c>
      <c r="C59" s="1">
        <v>1.0656908761045301</v>
      </c>
      <c r="D59" s="1">
        <v>1.3462164829708101</v>
      </c>
      <c r="E59" s="1">
        <v>2.46786434187355E-3</v>
      </c>
    </row>
    <row r="60" spans="1:5">
      <c r="A60" s="1" t="s">
        <v>60</v>
      </c>
      <c r="B60" s="1">
        <v>2.2707330844327398</v>
      </c>
      <c r="C60" s="1">
        <v>1.3300710022514</v>
      </c>
      <c r="D60" s="1">
        <v>3.8766567589320702</v>
      </c>
      <c r="E60" s="1">
        <v>2.65440072000055E-3</v>
      </c>
    </row>
    <row r="61" spans="1:5">
      <c r="A61" s="1" t="s">
        <v>61</v>
      </c>
      <c r="B61" s="1">
        <v>3.8228515863962702</v>
      </c>
      <c r="C61" s="1">
        <v>1.58461789298347</v>
      </c>
      <c r="D61" s="1">
        <v>9.2225351716162507</v>
      </c>
      <c r="E61" s="1">
        <v>2.8404722416935598E-3</v>
      </c>
    </row>
    <row r="62" spans="1:5">
      <c r="A62" s="1" t="s">
        <v>62</v>
      </c>
      <c r="B62" s="1">
        <v>1.7044547554365099</v>
      </c>
      <c r="C62" s="1">
        <v>1.2005012475432499</v>
      </c>
      <c r="D62" s="1">
        <v>2.4199608449182</v>
      </c>
      <c r="E62" s="1">
        <v>2.8655257979146899E-3</v>
      </c>
    </row>
    <row r="63" spans="1:5">
      <c r="A63" s="1" t="s">
        <v>63</v>
      </c>
      <c r="B63" s="1">
        <v>1.41845772009245</v>
      </c>
      <c r="C63" s="1">
        <v>1.12638458394577</v>
      </c>
      <c r="D63" s="1">
        <v>1.7862658388324899</v>
      </c>
      <c r="E63" s="1">
        <v>2.96163180952778E-3</v>
      </c>
    </row>
    <row r="64" spans="1:5">
      <c r="A64" s="1" t="s">
        <v>64</v>
      </c>
      <c r="B64" s="1">
        <v>1.8311645253613</v>
      </c>
      <c r="C64" s="1">
        <v>1.22442069645886</v>
      </c>
      <c r="D64" s="1">
        <v>2.7385714147427902</v>
      </c>
      <c r="E64" s="1">
        <v>3.2200121703342202E-3</v>
      </c>
    </row>
    <row r="65" spans="1:5">
      <c r="A65" s="1" t="s">
        <v>65</v>
      </c>
      <c r="B65" s="1">
        <v>1.9537379085861</v>
      </c>
      <c r="C65" s="1">
        <v>1.25066896477133</v>
      </c>
      <c r="D65" s="1">
        <v>3.0520400865182702</v>
      </c>
      <c r="E65" s="1">
        <v>3.2527638672415499E-3</v>
      </c>
    </row>
    <row r="66" spans="1:5">
      <c r="A66" s="1" t="s">
        <v>66</v>
      </c>
      <c r="B66" s="1">
        <v>2.5966611325945999</v>
      </c>
      <c r="C66" s="1">
        <v>1.3702639243015899</v>
      </c>
      <c r="D66" s="1">
        <v>4.9206936838566602</v>
      </c>
      <c r="E66" s="1">
        <v>3.4355344486437199E-3</v>
      </c>
    </row>
    <row r="67" spans="1:5">
      <c r="A67" s="1" t="s">
        <v>67</v>
      </c>
      <c r="B67" s="1">
        <v>1.9648249137852201</v>
      </c>
      <c r="C67" s="1">
        <v>1.2495317526429099</v>
      </c>
      <c r="D67" s="1">
        <v>3.0895869061875199</v>
      </c>
      <c r="E67" s="1">
        <v>3.4491960654272802E-3</v>
      </c>
    </row>
    <row r="68" spans="1:5">
      <c r="A68" s="1" t="s">
        <v>68</v>
      </c>
      <c r="B68" s="1">
        <v>1.3923149823012699</v>
      </c>
      <c r="C68" s="1">
        <v>1.11445447265708</v>
      </c>
      <c r="D68" s="1">
        <v>1.73945285115033</v>
      </c>
      <c r="E68" s="1">
        <v>3.5672486245263801E-3</v>
      </c>
    </row>
    <row r="69" spans="1:5">
      <c r="A69" s="1" t="s">
        <v>69</v>
      </c>
      <c r="B69" s="1">
        <v>1.8175877442483599</v>
      </c>
      <c r="C69" s="1">
        <v>1.21607707649746</v>
      </c>
      <c r="D69" s="1">
        <v>2.7166248520668899</v>
      </c>
      <c r="E69" s="1">
        <v>3.5677288648507102E-3</v>
      </c>
    </row>
    <row r="70" spans="1:5">
      <c r="A70" s="1" t="s">
        <v>70</v>
      </c>
      <c r="B70" s="1">
        <v>2.0643877187561799</v>
      </c>
      <c r="C70" s="1">
        <v>1.2649076679981299</v>
      </c>
      <c r="D70" s="1">
        <v>3.36917607598664</v>
      </c>
      <c r="E70" s="1">
        <v>3.7285237884672599E-3</v>
      </c>
    </row>
    <row r="71" spans="1:5">
      <c r="A71" s="1" t="s">
        <v>71</v>
      </c>
      <c r="B71" s="1">
        <v>1.29463147651255</v>
      </c>
      <c r="C71" s="1">
        <v>1.08710141721242</v>
      </c>
      <c r="D71" s="1">
        <v>1.5417794820605699</v>
      </c>
      <c r="E71" s="1">
        <v>3.76917926007389E-3</v>
      </c>
    </row>
    <row r="72" spans="1:5">
      <c r="A72" s="1" t="s">
        <v>72</v>
      </c>
      <c r="B72" s="1">
        <v>1.51464263700157</v>
      </c>
      <c r="C72" s="1">
        <v>1.1429970761319199</v>
      </c>
      <c r="D72" s="1">
        <v>2.0071287720059598</v>
      </c>
      <c r="E72" s="1">
        <v>3.84686552634201E-3</v>
      </c>
    </row>
    <row r="73" spans="1:5">
      <c r="A73" s="1" t="s">
        <v>73</v>
      </c>
      <c r="B73" s="1">
        <v>1.9237999499679901</v>
      </c>
      <c r="C73" s="1">
        <v>1.2330324148184999</v>
      </c>
      <c r="D73" s="1">
        <v>3.0015482180504098</v>
      </c>
      <c r="E73" s="1">
        <v>3.9397453654589198E-3</v>
      </c>
    </row>
    <row r="74" spans="1:5">
      <c r="A74" s="1" t="s">
        <v>74</v>
      </c>
      <c r="B74" s="1">
        <v>1.40690993888936</v>
      </c>
      <c r="C74" s="1">
        <v>1.11531027087637</v>
      </c>
      <c r="D74" s="1">
        <v>1.7747488101139099</v>
      </c>
      <c r="E74" s="1">
        <v>3.9656009614028303E-3</v>
      </c>
    </row>
    <row r="75" spans="1:5">
      <c r="A75" s="1" t="s">
        <v>75</v>
      </c>
      <c r="B75" s="1">
        <v>1.35950985969743</v>
      </c>
      <c r="C75" s="1">
        <v>1.1026667354625801</v>
      </c>
      <c r="D75" s="1">
        <v>1.67617921097362</v>
      </c>
      <c r="E75" s="1">
        <v>4.0434251395020902E-3</v>
      </c>
    </row>
    <row r="76" spans="1:5">
      <c r="A76" s="1" t="s">
        <v>76</v>
      </c>
      <c r="B76" s="1">
        <v>1.69281644602798</v>
      </c>
      <c r="C76" s="1">
        <v>1.1821893295230099</v>
      </c>
      <c r="D76" s="1">
        <v>2.4240004949960401</v>
      </c>
      <c r="E76" s="1">
        <v>4.0576281646524199E-3</v>
      </c>
    </row>
    <row r="77" spans="1:5">
      <c r="A77" s="1" t="s">
        <v>77</v>
      </c>
      <c r="B77" s="1">
        <v>2.14290482234499</v>
      </c>
      <c r="C77" s="1">
        <v>1.2731825214433199</v>
      </c>
      <c r="D77" s="1">
        <v>3.6067421601293499</v>
      </c>
      <c r="E77" s="1">
        <v>4.11554299199099E-3</v>
      </c>
    </row>
    <row r="78" spans="1:5">
      <c r="A78" s="1" t="s">
        <v>78</v>
      </c>
      <c r="B78" s="1">
        <v>1.35866889362721</v>
      </c>
      <c r="C78" s="1">
        <v>1.10129427442286</v>
      </c>
      <c r="D78" s="1">
        <v>1.6761924631612</v>
      </c>
      <c r="E78" s="1">
        <v>4.2310516526998399E-3</v>
      </c>
    </row>
    <row r="79" spans="1:5">
      <c r="A79" s="1" t="s">
        <v>79</v>
      </c>
      <c r="B79" s="1">
        <v>2.1376093484749998</v>
      </c>
      <c r="C79" s="1">
        <v>1.2675618410418801</v>
      </c>
      <c r="D79" s="1">
        <v>3.6048527012551301</v>
      </c>
      <c r="E79" s="1">
        <v>4.3832014974404098E-3</v>
      </c>
    </row>
    <row r="80" spans="1:5">
      <c r="A80" s="1" t="s">
        <v>80</v>
      </c>
      <c r="B80" s="1">
        <v>2.6508463245565999</v>
      </c>
      <c r="C80" s="1">
        <v>1.3522622363659</v>
      </c>
      <c r="D80" s="1">
        <v>5.1964671107726197</v>
      </c>
      <c r="E80" s="1">
        <v>4.5298023462118199E-3</v>
      </c>
    </row>
    <row r="81" spans="1:5">
      <c r="A81" s="1" t="s">
        <v>81</v>
      </c>
      <c r="B81" s="1">
        <v>1.69380357423769</v>
      </c>
      <c r="C81" s="1">
        <v>1.1760757495562899</v>
      </c>
      <c r="D81" s="1">
        <v>2.4394436745955899</v>
      </c>
      <c r="E81" s="1">
        <v>4.63529610419346E-3</v>
      </c>
    </row>
    <row r="82" spans="1:5">
      <c r="A82" s="1" t="s">
        <v>82</v>
      </c>
      <c r="B82" s="1">
        <v>1.3419418696371099</v>
      </c>
      <c r="C82" s="1">
        <v>1.0944195381892301</v>
      </c>
      <c r="D82" s="1">
        <v>1.64544575333941</v>
      </c>
      <c r="E82" s="1">
        <v>4.6948250452122703E-3</v>
      </c>
    </row>
    <row r="83" spans="1:5">
      <c r="A83" s="1" t="s">
        <v>83</v>
      </c>
      <c r="B83" s="1">
        <v>1.4827164698614199</v>
      </c>
      <c r="C83" s="1">
        <v>1.1279201202089999</v>
      </c>
      <c r="D83" s="1">
        <v>1.9491168661757201</v>
      </c>
      <c r="E83" s="1">
        <v>4.7636006854803598E-3</v>
      </c>
    </row>
    <row r="84" spans="1:5">
      <c r="A84" s="1" t="s">
        <v>84</v>
      </c>
      <c r="B84" s="1">
        <v>1.6379117399501699</v>
      </c>
      <c r="C84" s="1">
        <v>1.16077873011649</v>
      </c>
      <c r="D84" s="1">
        <v>2.3111681824126502</v>
      </c>
      <c r="E84" s="1">
        <v>4.9756755789520301E-3</v>
      </c>
    </row>
    <row r="85" spans="1:5">
      <c r="A85" s="1" t="s">
        <v>85</v>
      </c>
      <c r="B85" s="1">
        <v>1.70197193306421</v>
      </c>
      <c r="C85" s="1">
        <v>1.16918387312269</v>
      </c>
      <c r="D85" s="1">
        <v>2.47754739654569</v>
      </c>
      <c r="E85" s="1">
        <v>5.5055851166933697E-3</v>
      </c>
    </row>
    <row r="86" spans="1:5">
      <c r="A86" s="1" t="s">
        <v>86</v>
      </c>
      <c r="B86" s="1">
        <v>1.8199604713244399</v>
      </c>
      <c r="C86" s="1">
        <v>1.1921857953424899</v>
      </c>
      <c r="D86" s="1">
        <v>2.7783053028508302</v>
      </c>
      <c r="E86" s="1">
        <v>5.5299179826665702E-3</v>
      </c>
    </row>
    <row r="87" spans="1:5">
      <c r="A87" s="1" t="s">
        <v>87</v>
      </c>
      <c r="B87" s="1">
        <v>1.6853446018359699</v>
      </c>
      <c r="C87" s="1">
        <v>1.16258448839951</v>
      </c>
      <c r="D87" s="1">
        <v>2.4431655980959301</v>
      </c>
      <c r="E87" s="1">
        <v>5.8671146379333499E-3</v>
      </c>
    </row>
    <row r="88" spans="1:5">
      <c r="A88" s="1" t="s">
        <v>88</v>
      </c>
      <c r="B88" s="1">
        <v>1.98110737962624</v>
      </c>
      <c r="C88" s="1">
        <v>1.2161359050617899</v>
      </c>
      <c r="D88" s="1">
        <v>3.2272597439758202</v>
      </c>
      <c r="E88" s="1">
        <v>6.0343700557871699E-3</v>
      </c>
    </row>
    <row r="89" spans="1:5">
      <c r="A89" s="1" t="s">
        <v>89</v>
      </c>
      <c r="B89" s="1">
        <v>2.5540870805597402</v>
      </c>
      <c r="C89" s="1">
        <v>1.2955091612354299</v>
      </c>
      <c r="D89" s="1">
        <v>5.0353644808356997</v>
      </c>
      <c r="E89" s="1">
        <v>6.7785648925778397E-3</v>
      </c>
    </row>
    <row r="90" spans="1:5">
      <c r="A90" s="1" t="s">
        <v>90</v>
      </c>
      <c r="B90" s="1">
        <v>1.5012544268899399</v>
      </c>
      <c r="C90" s="1">
        <v>1.11770834592983</v>
      </c>
      <c r="D90" s="1">
        <v>2.0164158767032601</v>
      </c>
      <c r="E90" s="1">
        <v>6.9495150078379402E-3</v>
      </c>
    </row>
    <row r="91" spans="1:5">
      <c r="A91" s="1" t="s">
        <v>91</v>
      </c>
      <c r="B91" s="1">
        <v>1.68401750288357</v>
      </c>
      <c r="C91" s="1">
        <v>1.1516558429447099</v>
      </c>
      <c r="D91" s="1">
        <v>2.46246738328262</v>
      </c>
      <c r="E91" s="1">
        <v>7.1820135030647402E-3</v>
      </c>
    </row>
    <row r="92" spans="1:5">
      <c r="A92" s="1" t="s">
        <v>92</v>
      </c>
      <c r="B92" s="1">
        <v>2.74047810122017</v>
      </c>
      <c r="C92" s="1">
        <v>1.31043895930257</v>
      </c>
      <c r="D92" s="1">
        <v>5.7310721494913199</v>
      </c>
      <c r="E92" s="1">
        <v>7.40169227952073E-3</v>
      </c>
    </row>
    <row r="93" spans="1:5">
      <c r="A93" s="1" t="s">
        <v>93</v>
      </c>
      <c r="B93" s="1">
        <v>1.6255554243622099</v>
      </c>
      <c r="C93" s="1">
        <v>1.1390042672582701</v>
      </c>
      <c r="D93" s="1">
        <v>2.3199477944310698</v>
      </c>
      <c r="E93" s="1">
        <v>7.4252364809902303E-3</v>
      </c>
    </row>
    <row r="94" spans="1:5">
      <c r="A94" s="1" t="s">
        <v>94</v>
      </c>
      <c r="B94" s="1">
        <v>1.7797089804141799</v>
      </c>
      <c r="C94" s="1">
        <v>1.1662159821522899</v>
      </c>
      <c r="D94" s="1">
        <v>2.7159326432153801</v>
      </c>
      <c r="E94" s="1">
        <v>7.5185541765306497E-3</v>
      </c>
    </row>
    <row r="95" spans="1:5">
      <c r="A95" s="1" t="s">
        <v>95</v>
      </c>
      <c r="B95" s="1">
        <v>2.0845728926596698</v>
      </c>
      <c r="C95" s="1">
        <v>1.2140616822907799</v>
      </c>
      <c r="D95" s="1">
        <v>3.5792614232023201</v>
      </c>
      <c r="E95" s="1">
        <v>7.7395842355375399E-3</v>
      </c>
    </row>
    <row r="96" spans="1:5">
      <c r="A96" s="1" t="s">
        <v>96</v>
      </c>
      <c r="B96" s="1">
        <v>2.10088393362454</v>
      </c>
      <c r="C96" s="1">
        <v>1.21473934604611</v>
      </c>
      <c r="D96" s="1">
        <v>3.63346533305935</v>
      </c>
      <c r="E96" s="1">
        <v>7.9089714764654893E-3</v>
      </c>
    </row>
    <row r="97" spans="1:5">
      <c r="A97" s="1" t="s">
        <v>97</v>
      </c>
      <c r="B97" s="1">
        <v>1.8065673675374001</v>
      </c>
      <c r="C97" s="1">
        <v>1.16585831459402</v>
      </c>
      <c r="D97" s="1">
        <v>2.7993844643013301</v>
      </c>
      <c r="E97" s="1">
        <v>8.1280960642269792E-3</v>
      </c>
    </row>
    <row r="98" spans="1:5">
      <c r="A98" s="1" t="s">
        <v>98</v>
      </c>
      <c r="B98" s="1">
        <v>1.8968751239349799</v>
      </c>
      <c r="C98" s="1">
        <v>1.18060873049074</v>
      </c>
      <c r="D98" s="1">
        <v>3.04769492455618</v>
      </c>
      <c r="E98" s="1">
        <v>8.1393873779074099E-3</v>
      </c>
    </row>
    <row r="99" spans="1:5">
      <c r="A99" s="1" t="s">
        <v>99</v>
      </c>
      <c r="B99" s="1">
        <v>2.6712543011308001</v>
      </c>
      <c r="C99" s="1">
        <v>1.28979939994516</v>
      </c>
      <c r="D99" s="1">
        <v>5.5323328120738902</v>
      </c>
      <c r="E99" s="1">
        <v>8.1678825847436402E-3</v>
      </c>
    </row>
    <row r="100" spans="1:5">
      <c r="A100" s="1" t="s">
        <v>100</v>
      </c>
      <c r="B100" s="1">
        <v>1.9758262837881799</v>
      </c>
      <c r="C100" s="1">
        <v>1.1921414812872499</v>
      </c>
      <c r="D100" s="1">
        <v>3.2746864067617798</v>
      </c>
      <c r="E100" s="1">
        <v>8.24771386129277E-3</v>
      </c>
    </row>
    <row r="101" spans="1:5">
      <c r="A101" s="1" t="s">
        <v>101</v>
      </c>
      <c r="B101" s="1">
        <v>1.3828366852871099</v>
      </c>
      <c r="C101" s="1">
        <v>1.0863045072817701</v>
      </c>
      <c r="D101" s="1">
        <v>1.7603142446318201</v>
      </c>
      <c r="E101" s="1">
        <v>8.4832742188573097E-3</v>
      </c>
    </row>
    <row r="102" spans="1:5">
      <c r="A102" s="1" t="s">
        <v>102</v>
      </c>
      <c r="B102" s="1">
        <v>1.5253291532920601</v>
      </c>
      <c r="C102" s="1">
        <v>1.11263864538993</v>
      </c>
      <c r="D102" s="1">
        <v>2.0910913309750199</v>
      </c>
      <c r="E102" s="1">
        <v>8.7140119944716793E-3</v>
      </c>
    </row>
    <row r="103" spans="1:5">
      <c r="A103" s="1" t="s">
        <v>103</v>
      </c>
      <c r="B103" s="1">
        <v>1.21586831903072</v>
      </c>
      <c r="C103" s="1">
        <v>1.05059262206879</v>
      </c>
      <c r="D103" s="1">
        <v>1.40714463262791</v>
      </c>
      <c r="E103" s="1">
        <v>8.7403675134427403E-3</v>
      </c>
    </row>
    <row r="104" spans="1:5">
      <c r="A104" s="1" t="s">
        <v>104</v>
      </c>
      <c r="B104" s="1">
        <v>1.75907853949355</v>
      </c>
      <c r="C104" s="1">
        <v>1.1501351550512</v>
      </c>
      <c r="D104" s="1">
        <v>2.6904292895638</v>
      </c>
      <c r="E104" s="1">
        <v>9.1826289665173002E-3</v>
      </c>
    </row>
    <row r="105" spans="1:5">
      <c r="A105" s="1" t="s">
        <v>105</v>
      </c>
      <c r="B105" s="1">
        <v>1.46744021827244</v>
      </c>
      <c r="C105" s="1">
        <v>1.0993999309587901</v>
      </c>
      <c r="D105" s="1">
        <v>1.95868740170421</v>
      </c>
      <c r="E105" s="1">
        <v>9.2360479832586505E-3</v>
      </c>
    </row>
    <row r="106" spans="1:5">
      <c r="A106" s="1" t="s">
        <v>106</v>
      </c>
      <c r="B106" s="1">
        <v>1.6576041647528099</v>
      </c>
      <c r="C106" s="1">
        <v>1.13254868538635</v>
      </c>
      <c r="D106" s="1">
        <v>2.4260781037139498</v>
      </c>
      <c r="E106" s="1">
        <v>9.3105173268977805E-3</v>
      </c>
    </row>
    <row r="107" spans="1:5">
      <c r="A107" s="1" t="s">
        <v>107</v>
      </c>
      <c r="B107" s="1">
        <v>1.7628620532964101</v>
      </c>
      <c r="C107" s="1">
        <v>1.14844791260884</v>
      </c>
      <c r="D107" s="1">
        <v>2.7059848207594901</v>
      </c>
      <c r="E107" s="1">
        <v>9.5137511908917199E-3</v>
      </c>
    </row>
    <row r="108" spans="1:5">
      <c r="A108" s="1" t="s">
        <v>108</v>
      </c>
      <c r="B108" s="1">
        <v>1.51893495818783</v>
      </c>
      <c r="C108" s="1">
        <v>1.10740701205181</v>
      </c>
      <c r="D108" s="1">
        <v>2.08339244929499</v>
      </c>
      <c r="E108" s="1">
        <v>9.5207477019025599E-3</v>
      </c>
    </row>
    <row r="109" spans="1:5">
      <c r="A109" s="1" t="s">
        <v>109</v>
      </c>
      <c r="B109" s="1">
        <v>1.4574124516996201</v>
      </c>
      <c r="C109" s="1">
        <v>1.0945338025039399</v>
      </c>
      <c r="D109" s="1">
        <v>1.94059886456678</v>
      </c>
      <c r="E109" s="1">
        <v>9.92977988760004E-3</v>
      </c>
    </row>
    <row r="110" spans="1:5">
      <c r="A110" s="1" t="s">
        <v>110</v>
      </c>
      <c r="B110" s="1">
        <v>1.6263417193458301</v>
      </c>
      <c r="C110" s="1">
        <v>1.1231519228090201</v>
      </c>
      <c r="D110" s="1">
        <v>2.3549684903442198</v>
      </c>
      <c r="E110" s="1">
        <v>1.00282844537202E-2</v>
      </c>
    </row>
    <row r="111" spans="1:5">
      <c r="A111" s="1" t="s">
        <v>111</v>
      </c>
      <c r="B111" s="1">
        <v>1.4805475501380001</v>
      </c>
      <c r="C111" s="1">
        <v>1.09776254213104</v>
      </c>
      <c r="D111" s="1">
        <v>1.9968080200334899</v>
      </c>
      <c r="E111" s="1">
        <v>1.0137621861103001E-2</v>
      </c>
    </row>
    <row r="112" spans="1:5">
      <c r="A112" s="1" t="s">
        <v>112</v>
      </c>
      <c r="B112" s="1">
        <v>2.3776811507014499</v>
      </c>
      <c r="C112" s="1">
        <v>1.2282082028175201</v>
      </c>
      <c r="D112" s="1">
        <v>4.6029391771135604</v>
      </c>
      <c r="E112" s="1">
        <v>1.01737641226825E-2</v>
      </c>
    </row>
    <row r="113" spans="1:5">
      <c r="A113" s="1" t="s">
        <v>113</v>
      </c>
      <c r="B113" s="1">
        <v>2.2344151856630301</v>
      </c>
      <c r="C113" s="1">
        <v>1.2090549116523299</v>
      </c>
      <c r="D113" s="1">
        <v>4.1293502667290003</v>
      </c>
      <c r="E113" s="1">
        <v>1.0293375426083501E-2</v>
      </c>
    </row>
    <row r="114" spans="1:5">
      <c r="A114" s="1" t="s">
        <v>114</v>
      </c>
      <c r="B114" s="1">
        <v>1.6637116705913999</v>
      </c>
      <c r="C114" s="1">
        <v>1.1275575588023301</v>
      </c>
      <c r="D114" s="1">
        <v>2.4548072967575001</v>
      </c>
      <c r="E114" s="1">
        <v>1.03218710951934E-2</v>
      </c>
    </row>
    <row r="115" spans="1:5">
      <c r="A115" s="1" t="s">
        <v>115</v>
      </c>
      <c r="B115" s="1">
        <v>1.45860005542226</v>
      </c>
      <c r="C115" s="1">
        <v>1.0926915419807499</v>
      </c>
      <c r="D115" s="1">
        <v>1.9470399833252201</v>
      </c>
      <c r="E115" s="1">
        <v>1.0422599938799199E-2</v>
      </c>
    </row>
    <row r="116" spans="1:5">
      <c r="A116" s="1" t="s">
        <v>116</v>
      </c>
      <c r="B116" s="1">
        <v>1.34624346236605</v>
      </c>
      <c r="C116" s="1">
        <v>1.0714526682765999</v>
      </c>
      <c r="D116" s="1">
        <v>1.6915086532739601</v>
      </c>
      <c r="E116" s="1">
        <v>1.06966314994847E-2</v>
      </c>
    </row>
    <row r="117" spans="1:5">
      <c r="A117" s="1" t="s">
        <v>117</v>
      </c>
      <c r="B117" s="1">
        <v>1.4606898432300299</v>
      </c>
      <c r="C117" s="1">
        <v>1.09141100712177</v>
      </c>
      <c r="D117" s="1">
        <v>1.9549141470929901</v>
      </c>
      <c r="E117" s="1">
        <v>1.0827322921606901E-2</v>
      </c>
    </row>
    <row r="118" spans="1:5">
      <c r="A118" s="1" t="s">
        <v>118</v>
      </c>
      <c r="B118" s="1">
        <v>1.60297676915345</v>
      </c>
      <c r="C118" s="1">
        <v>1.11471177254276</v>
      </c>
      <c r="D118" s="1">
        <v>2.3051111379081299</v>
      </c>
      <c r="E118" s="1">
        <v>1.0900236778229299E-2</v>
      </c>
    </row>
    <row r="119" spans="1:5">
      <c r="A119" s="1" t="s">
        <v>119</v>
      </c>
      <c r="B119" s="1">
        <v>1.6138430890381701</v>
      </c>
      <c r="C119" s="1">
        <v>1.11386391435159</v>
      </c>
      <c r="D119" s="1">
        <v>2.3382475026605301</v>
      </c>
      <c r="E119" s="1">
        <v>1.1406884779525501E-2</v>
      </c>
    </row>
    <row r="120" spans="1:5">
      <c r="A120" s="1" t="s">
        <v>120</v>
      </c>
      <c r="B120" s="1">
        <v>2.7128808706440202</v>
      </c>
      <c r="C120" s="1">
        <v>1.2384091327462801</v>
      </c>
      <c r="D120" s="1">
        <v>5.9428846442576102</v>
      </c>
      <c r="E120" s="1">
        <v>1.2617096410384099E-2</v>
      </c>
    </row>
    <row r="121" spans="1:5">
      <c r="A121" s="1" t="s">
        <v>121</v>
      </c>
      <c r="B121" s="1">
        <v>2.0286641477602099</v>
      </c>
      <c r="C121" s="1">
        <v>1.1625811680054099</v>
      </c>
      <c r="D121" s="1">
        <v>3.5399491559530398</v>
      </c>
      <c r="E121" s="1">
        <v>1.27636802208286E-2</v>
      </c>
    </row>
    <row r="122" spans="1:5">
      <c r="A122" s="1" t="s">
        <v>122</v>
      </c>
      <c r="B122" s="1">
        <v>1.3411216018630101</v>
      </c>
      <c r="C122" s="1">
        <v>1.0641002499832699</v>
      </c>
      <c r="D122" s="1">
        <v>1.69026099844623</v>
      </c>
      <c r="E122" s="1">
        <v>1.2909491385871901E-2</v>
      </c>
    </row>
    <row r="123" spans="1:5">
      <c r="A123" s="1" t="s">
        <v>123</v>
      </c>
      <c r="B123" s="1">
        <v>1.48125944629689</v>
      </c>
      <c r="C123" s="1">
        <v>1.0866058970641399</v>
      </c>
      <c r="D123" s="1">
        <v>2.0192505426042802</v>
      </c>
      <c r="E123" s="1">
        <v>1.29412019388304E-2</v>
      </c>
    </row>
    <row r="124" spans="1:5">
      <c r="A124" s="1" t="s">
        <v>124</v>
      </c>
      <c r="B124" s="1">
        <v>1.53537327187526</v>
      </c>
      <c r="C124" s="1">
        <v>1.0934711756399</v>
      </c>
      <c r="D124" s="1">
        <v>2.1558602883239502</v>
      </c>
      <c r="E124" s="1">
        <v>1.32879094977083E-2</v>
      </c>
    </row>
    <row r="125" spans="1:5">
      <c r="A125" s="1" t="s">
        <v>125</v>
      </c>
      <c r="B125" s="1">
        <v>1.70042541376175</v>
      </c>
      <c r="C125" s="1">
        <v>1.11491762501659</v>
      </c>
      <c r="D125" s="1">
        <v>2.5934172380886</v>
      </c>
      <c r="E125" s="1">
        <v>1.36984947516939E-2</v>
      </c>
    </row>
    <row r="126" spans="1:5">
      <c r="A126" s="1" t="s">
        <v>126</v>
      </c>
      <c r="B126" s="1">
        <v>1.56025106455588</v>
      </c>
      <c r="C126" s="1">
        <v>1.0944853109638299</v>
      </c>
      <c r="D126" s="1">
        <v>2.2242266388244101</v>
      </c>
      <c r="E126" s="1">
        <v>1.3930892116147999E-2</v>
      </c>
    </row>
    <row r="127" spans="1:5">
      <c r="A127" s="1" t="s">
        <v>127</v>
      </c>
      <c r="B127" s="1">
        <v>1.76500093967904</v>
      </c>
      <c r="C127" s="1">
        <v>1.1211378605020801</v>
      </c>
      <c r="D127" s="1">
        <v>2.7786309131267801</v>
      </c>
      <c r="E127" s="1">
        <v>1.4135206180983399E-2</v>
      </c>
    </row>
    <row r="128" spans="1:5">
      <c r="A128" s="1" t="s">
        <v>128</v>
      </c>
      <c r="B128" s="1">
        <v>2.2070864448247098</v>
      </c>
      <c r="C128" s="1">
        <v>1.1713017690024301</v>
      </c>
      <c r="D128" s="1">
        <v>4.15881773923868</v>
      </c>
      <c r="E128" s="1">
        <v>1.4321031045578501E-2</v>
      </c>
    </row>
    <row r="129" spans="1:5">
      <c r="A129" s="1" t="s">
        <v>129</v>
      </c>
      <c r="B129" s="1">
        <v>1.45385582869453</v>
      </c>
      <c r="C129" s="1">
        <v>1.0764793952107401</v>
      </c>
      <c r="D129" s="1">
        <v>1.9635273838337299</v>
      </c>
      <c r="E129" s="1">
        <v>1.4663024601663899E-2</v>
      </c>
    </row>
    <row r="130" spans="1:5">
      <c r="A130" s="1" t="s">
        <v>130</v>
      </c>
      <c r="B130" s="1">
        <v>1.6268379963769199</v>
      </c>
      <c r="C130" s="1">
        <v>1.1004103445615301</v>
      </c>
      <c r="D130" s="1">
        <v>2.40510449536916</v>
      </c>
      <c r="E130" s="1">
        <v>1.47015150107989E-2</v>
      </c>
    </row>
    <row r="131" spans="1:5">
      <c r="A131" s="1" t="s">
        <v>131</v>
      </c>
      <c r="B131" s="1">
        <v>1.56794835142899</v>
      </c>
      <c r="C131" s="1">
        <v>1.0915689332691001</v>
      </c>
      <c r="D131" s="1">
        <v>2.25222792424674</v>
      </c>
      <c r="E131" s="1">
        <v>1.4927158644909301E-2</v>
      </c>
    </row>
    <row r="132" spans="1:5">
      <c r="A132" s="1" t="s">
        <v>132</v>
      </c>
      <c r="B132" s="1">
        <v>1.36512645275162</v>
      </c>
      <c r="C132" s="1">
        <v>1.0623893343183901</v>
      </c>
      <c r="D132" s="1">
        <v>1.7541311568210001</v>
      </c>
      <c r="E132" s="1">
        <v>1.4971792356724E-2</v>
      </c>
    </row>
    <row r="133" spans="1:5">
      <c r="A133" s="1" t="s">
        <v>133</v>
      </c>
      <c r="B133" s="1">
        <v>1.6480279200974799</v>
      </c>
      <c r="C133" s="1">
        <v>1.10191340082385</v>
      </c>
      <c r="D133" s="1">
        <v>2.4647998866246601</v>
      </c>
      <c r="E133" s="1">
        <v>1.49949590866692E-2</v>
      </c>
    </row>
    <row r="134" spans="1:5">
      <c r="A134" s="1" t="s">
        <v>134</v>
      </c>
      <c r="B134" s="1">
        <v>2.9902408012777499</v>
      </c>
      <c r="C134" s="1">
        <v>1.23062417501773</v>
      </c>
      <c r="D134" s="1">
        <v>7.2658576283025997</v>
      </c>
      <c r="E134" s="1">
        <v>1.56024328125307E-2</v>
      </c>
    </row>
    <row r="135" spans="1:5">
      <c r="A135" s="1" t="s">
        <v>135</v>
      </c>
      <c r="B135" s="1">
        <v>1.5242763087731299</v>
      </c>
      <c r="C135" s="1">
        <v>1.0826422868041401</v>
      </c>
      <c r="D135" s="1">
        <v>2.1460627335604801</v>
      </c>
      <c r="E135" s="1">
        <v>1.5740832354118699E-2</v>
      </c>
    </row>
    <row r="136" spans="1:5">
      <c r="A136" s="1" t="s">
        <v>136</v>
      </c>
      <c r="B136" s="1">
        <v>1.3173520251381099</v>
      </c>
      <c r="C136" s="1">
        <v>1.05303439073572</v>
      </c>
      <c r="D136" s="1">
        <v>1.6480148923939799</v>
      </c>
      <c r="E136" s="1">
        <v>1.5855486840565699E-2</v>
      </c>
    </row>
    <row r="137" spans="1:5">
      <c r="A137" s="1" t="s">
        <v>137</v>
      </c>
      <c r="B137" s="1">
        <v>1.5842154706157701</v>
      </c>
      <c r="C137" s="1">
        <v>1.0898187447991701</v>
      </c>
      <c r="D137" s="1">
        <v>2.3028954762572398</v>
      </c>
      <c r="E137" s="1">
        <v>1.59255752264424E-2</v>
      </c>
    </row>
    <row r="138" spans="1:5">
      <c r="A138" s="1" t="s">
        <v>138</v>
      </c>
      <c r="B138" s="1">
        <v>1.4120933418205599</v>
      </c>
      <c r="C138" s="1">
        <v>1.06625485090392</v>
      </c>
      <c r="D138" s="1">
        <v>1.8701041353514301</v>
      </c>
      <c r="E138" s="1">
        <v>1.6059950547702002E-2</v>
      </c>
    </row>
    <row r="139" spans="1:5">
      <c r="A139" s="1" t="s">
        <v>139</v>
      </c>
      <c r="B139" s="1">
        <v>1.89135204928273</v>
      </c>
      <c r="C139" s="1">
        <v>1.12570004985173</v>
      </c>
      <c r="D139" s="1">
        <v>3.1777670923947801</v>
      </c>
      <c r="E139" s="1">
        <v>1.6074950627398402E-2</v>
      </c>
    </row>
    <row r="140" spans="1:5">
      <c r="A140" s="1" t="s">
        <v>140</v>
      </c>
      <c r="B140" s="1">
        <v>1.6419092172788301</v>
      </c>
      <c r="C140" s="1">
        <v>1.09544727416648</v>
      </c>
      <c r="D140" s="1">
        <v>2.4609727381324098</v>
      </c>
      <c r="E140" s="1">
        <v>1.6329396709734299E-2</v>
      </c>
    </row>
    <row r="141" spans="1:5">
      <c r="A141" s="1" t="s">
        <v>141</v>
      </c>
      <c r="B141" s="1">
        <v>1.42898599500131</v>
      </c>
      <c r="C141" s="1">
        <v>1.06774644128268</v>
      </c>
      <c r="D141" s="1">
        <v>1.9124399716629801</v>
      </c>
      <c r="E141" s="1">
        <v>1.6357728247828999E-2</v>
      </c>
    </row>
    <row r="142" spans="1:5">
      <c r="A142" s="1" t="s">
        <v>142</v>
      </c>
      <c r="B142" s="1">
        <v>1.59873956484476</v>
      </c>
      <c r="C142" s="1">
        <v>1.0896523017103701</v>
      </c>
      <c r="D142" s="1">
        <v>2.3456731951908201</v>
      </c>
      <c r="E142" s="1">
        <v>1.6443148280062998E-2</v>
      </c>
    </row>
    <row r="143" spans="1:5">
      <c r="A143" s="1" t="s">
        <v>143</v>
      </c>
      <c r="B143" s="1">
        <v>1.2983207901354501</v>
      </c>
      <c r="C143" s="1">
        <v>1.04882320688348</v>
      </c>
      <c r="D143" s="1">
        <v>1.6071696955549899</v>
      </c>
      <c r="E143" s="1">
        <v>1.6495219619907301E-2</v>
      </c>
    </row>
    <row r="144" spans="1:5">
      <c r="A144" s="1" t="s">
        <v>144</v>
      </c>
      <c r="B144" s="1">
        <v>1.85811012698969</v>
      </c>
      <c r="C144" s="1">
        <v>1.1175445386845599</v>
      </c>
      <c r="D144" s="1">
        <v>3.0894278702176798</v>
      </c>
      <c r="E144" s="1">
        <v>1.6922779360663099E-2</v>
      </c>
    </row>
    <row r="145" spans="1:5">
      <c r="A145" s="1" t="s">
        <v>145</v>
      </c>
      <c r="B145" s="1">
        <v>1.3156303383205501</v>
      </c>
      <c r="C145" s="1">
        <v>1.0499673707139101</v>
      </c>
      <c r="D145" s="1">
        <v>1.6485114065330999</v>
      </c>
      <c r="E145" s="1">
        <v>1.7141733430566498E-2</v>
      </c>
    </row>
    <row r="146" spans="1:5">
      <c r="A146" s="1" t="s">
        <v>146</v>
      </c>
      <c r="B146" s="1">
        <v>1.32170994171945</v>
      </c>
      <c r="C146" s="1">
        <v>1.0505080260545701</v>
      </c>
      <c r="D146" s="1">
        <v>1.6629260574057501</v>
      </c>
      <c r="E146" s="1">
        <v>1.7289586786005999E-2</v>
      </c>
    </row>
    <row r="147" spans="1:5">
      <c r="A147" s="1" t="s">
        <v>147</v>
      </c>
      <c r="B147" s="1">
        <v>1.63188190216554</v>
      </c>
      <c r="C147" s="1">
        <v>1.08946075756554</v>
      </c>
      <c r="D147" s="1">
        <v>2.44436389665481</v>
      </c>
      <c r="E147" s="1">
        <v>1.75207791046934E-2</v>
      </c>
    </row>
    <row r="148" spans="1:5">
      <c r="A148" s="1" t="s">
        <v>148</v>
      </c>
      <c r="B148" s="1">
        <v>2.1413883010898598</v>
      </c>
      <c r="C148" s="1">
        <v>1.1386662907498299</v>
      </c>
      <c r="D148" s="1">
        <v>4.0271182990978298</v>
      </c>
      <c r="E148" s="1">
        <v>1.8130758885184801E-2</v>
      </c>
    </row>
    <row r="149" spans="1:5">
      <c r="A149" s="1" t="s">
        <v>149</v>
      </c>
      <c r="B149" s="1">
        <v>2.3496697257790502</v>
      </c>
      <c r="C149" s="1">
        <v>1.1540158330489301</v>
      </c>
      <c r="D149" s="1">
        <v>4.7841179142717296</v>
      </c>
      <c r="E149" s="1">
        <v>1.8531156953848198E-2</v>
      </c>
    </row>
    <row r="150" spans="1:5">
      <c r="A150" s="1" t="s">
        <v>150</v>
      </c>
      <c r="B150" s="1">
        <v>1.49421919964836</v>
      </c>
      <c r="C150" s="1">
        <v>1.0676946605686699</v>
      </c>
      <c r="D150" s="1">
        <v>2.0911325110576402</v>
      </c>
      <c r="E150" s="1">
        <v>1.91840631001381E-2</v>
      </c>
    </row>
    <row r="151" spans="1:5">
      <c r="A151" s="1" t="s">
        <v>151</v>
      </c>
      <c r="B151" s="1">
        <v>1.4071759811662199</v>
      </c>
      <c r="C151" s="1">
        <v>1.0569368911588599</v>
      </c>
      <c r="D151" s="1">
        <v>1.8734744321394901</v>
      </c>
      <c r="E151" s="1">
        <v>1.9326544998085199E-2</v>
      </c>
    </row>
    <row r="152" spans="1:5">
      <c r="A152" s="1" t="s">
        <v>152</v>
      </c>
      <c r="B152" s="1">
        <v>1.72724059794264</v>
      </c>
      <c r="C152" s="1">
        <v>1.0908218463657799</v>
      </c>
      <c r="D152" s="1">
        <v>2.73496546949506</v>
      </c>
      <c r="E152" s="1">
        <v>1.9769818732473701E-2</v>
      </c>
    </row>
    <row r="153" spans="1:5">
      <c r="A153" s="1" t="s">
        <v>153</v>
      </c>
      <c r="B153" s="1">
        <v>1.5724028340877001</v>
      </c>
      <c r="C153" s="1">
        <v>1.0744253381570199</v>
      </c>
      <c r="D153" s="1">
        <v>2.3011842562165001</v>
      </c>
      <c r="E153" s="1">
        <v>1.98365462143297E-2</v>
      </c>
    </row>
    <row r="154" spans="1:5">
      <c r="A154" s="1" t="s">
        <v>154</v>
      </c>
      <c r="B154" s="1">
        <v>1.5649707254558201</v>
      </c>
      <c r="C154" s="1">
        <v>1.07306103619497</v>
      </c>
      <c r="D154" s="1">
        <v>2.28238030170048</v>
      </c>
      <c r="E154" s="1">
        <v>2.00067916155208E-2</v>
      </c>
    </row>
    <row r="155" spans="1:5">
      <c r="A155" s="1" t="s">
        <v>155</v>
      </c>
      <c r="B155" s="1">
        <v>1.35867434649501</v>
      </c>
      <c r="C155" s="1">
        <v>1.0486233646735601</v>
      </c>
      <c r="D155" s="1">
        <v>1.7603994360723501</v>
      </c>
      <c r="E155" s="1">
        <v>2.03837237053065E-2</v>
      </c>
    </row>
    <row r="156" spans="1:5">
      <c r="A156" s="1" t="s">
        <v>156</v>
      </c>
      <c r="B156" s="1">
        <v>1.6131978179609201</v>
      </c>
      <c r="C156" s="1">
        <v>1.07661165685352</v>
      </c>
      <c r="D156" s="1">
        <v>2.4172199727797801</v>
      </c>
      <c r="E156" s="1">
        <v>2.0463779083986101E-2</v>
      </c>
    </row>
    <row r="157" spans="1:5">
      <c r="A157" s="1" t="s">
        <v>157</v>
      </c>
      <c r="B157" s="1">
        <v>1.31553222058446</v>
      </c>
      <c r="C157" s="1">
        <v>1.0415913721077401</v>
      </c>
      <c r="D157" s="1">
        <v>1.66152012174778</v>
      </c>
      <c r="E157" s="1">
        <v>2.1333862176941502E-2</v>
      </c>
    </row>
    <row r="158" spans="1:5">
      <c r="A158" s="1" t="s">
        <v>158</v>
      </c>
      <c r="B158" s="1">
        <v>1.7369693457656701</v>
      </c>
      <c r="C158" s="1">
        <v>1.0849704144949801</v>
      </c>
      <c r="D158" s="1">
        <v>2.78077859803573</v>
      </c>
      <c r="E158" s="1">
        <v>2.1469521077554302E-2</v>
      </c>
    </row>
    <row r="159" spans="1:5">
      <c r="A159" s="1" t="s">
        <v>159</v>
      </c>
      <c r="B159" s="1">
        <v>1.2486813922403399</v>
      </c>
      <c r="C159" s="1">
        <v>1.03102761508435</v>
      </c>
      <c r="D159" s="1">
        <v>1.5122826939991301</v>
      </c>
      <c r="E159" s="1">
        <v>2.30475244219846E-2</v>
      </c>
    </row>
    <row r="160" spans="1:5">
      <c r="A160" s="1" t="s">
        <v>160</v>
      </c>
      <c r="B160" s="1">
        <v>1.2216220424961799</v>
      </c>
      <c r="C160" s="1">
        <v>1.02778564262232</v>
      </c>
      <c r="D160" s="1">
        <v>1.45201523822116</v>
      </c>
      <c r="E160" s="1">
        <v>2.3154894659108E-2</v>
      </c>
    </row>
    <row r="161" spans="1:5">
      <c r="A161" s="1" t="s">
        <v>161</v>
      </c>
      <c r="B161" s="1">
        <v>1.4144202301889199</v>
      </c>
      <c r="C161" s="1">
        <v>1.0485220810296301</v>
      </c>
      <c r="D161" s="1">
        <v>1.90800425070984</v>
      </c>
      <c r="E161" s="1">
        <v>2.3195281828464701E-2</v>
      </c>
    </row>
    <row r="162" spans="1:5">
      <c r="A162" s="1" t="s">
        <v>162</v>
      </c>
      <c r="B162" s="1">
        <v>1.6339646368958201</v>
      </c>
      <c r="C162" s="1">
        <v>1.0691769232007899</v>
      </c>
      <c r="D162" s="1">
        <v>2.4970988212441201</v>
      </c>
      <c r="E162" s="1">
        <v>2.3263760498712399E-2</v>
      </c>
    </row>
    <row r="163" spans="1:5">
      <c r="A163" s="1" t="s">
        <v>163</v>
      </c>
      <c r="B163" s="1">
        <v>1.40985626713622</v>
      </c>
      <c r="C163" s="1">
        <v>1.04731743575601</v>
      </c>
      <c r="D163" s="1">
        <v>1.8978913423211199</v>
      </c>
      <c r="E163" s="1">
        <v>2.3525171035970301E-2</v>
      </c>
    </row>
    <row r="164" spans="1:5">
      <c r="A164" s="1" t="s">
        <v>164</v>
      </c>
      <c r="B164" s="1">
        <v>1.9279708732741201</v>
      </c>
      <c r="C164" s="1">
        <v>1.0918823717349999</v>
      </c>
      <c r="D164" s="1">
        <v>3.4042785050984601</v>
      </c>
      <c r="E164" s="1">
        <v>2.3636625834610799E-2</v>
      </c>
    </row>
    <row r="165" spans="1:5">
      <c r="A165" s="1" t="s">
        <v>165</v>
      </c>
      <c r="B165" s="1">
        <v>2.1038643901343899</v>
      </c>
      <c r="C165" s="1">
        <v>1.1014056031749999</v>
      </c>
      <c r="D165" s="1">
        <v>4.0187242186857501</v>
      </c>
      <c r="E165" s="1">
        <v>2.4292505539047601E-2</v>
      </c>
    </row>
    <row r="166" spans="1:5">
      <c r="A166" s="1" t="s">
        <v>166</v>
      </c>
      <c r="B166" s="1">
        <v>1.3910534502713801</v>
      </c>
      <c r="C166" s="1">
        <v>1.0434961328579</v>
      </c>
      <c r="D166" s="1">
        <v>1.8543717035273599</v>
      </c>
      <c r="E166" s="1">
        <v>2.4433935752999899E-2</v>
      </c>
    </row>
    <row r="167" spans="1:5">
      <c r="A167" s="1" t="s">
        <v>167</v>
      </c>
      <c r="B167" s="1">
        <v>1.68950273410184</v>
      </c>
      <c r="C167" s="1">
        <v>1.06827237529063</v>
      </c>
      <c r="D167" s="1">
        <v>2.6719959764577998</v>
      </c>
      <c r="E167" s="1">
        <v>2.49390362470461E-2</v>
      </c>
    </row>
    <row r="168" spans="1:5">
      <c r="A168" s="1" t="s">
        <v>168</v>
      </c>
      <c r="B168" s="1">
        <v>2.15545016639763</v>
      </c>
      <c r="C168" s="1">
        <v>1.1004097844313501</v>
      </c>
      <c r="D168" s="1">
        <v>4.2220320880047701</v>
      </c>
      <c r="E168" s="1">
        <v>2.51623151276704E-2</v>
      </c>
    </row>
    <row r="169" spans="1:5">
      <c r="A169" s="1" t="s">
        <v>169</v>
      </c>
      <c r="B169" s="1">
        <v>1.4781250323897901</v>
      </c>
      <c r="C169" s="1">
        <v>1.04954493725955</v>
      </c>
      <c r="D169" s="1">
        <v>2.0817151641759599</v>
      </c>
      <c r="E169" s="1">
        <v>2.53025113752436E-2</v>
      </c>
    </row>
    <row r="170" spans="1:5">
      <c r="A170" s="1" t="s">
        <v>170</v>
      </c>
      <c r="B170" s="1">
        <v>1.48497667043786</v>
      </c>
      <c r="C170" s="1">
        <v>1.0493843123126201</v>
      </c>
      <c r="D170" s="1">
        <v>2.1013804817464901</v>
      </c>
      <c r="E170" s="1">
        <v>2.5609690206702E-2</v>
      </c>
    </row>
    <row r="171" spans="1:5">
      <c r="A171" s="1" t="s">
        <v>171</v>
      </c>
      <c r="B171" s="1">
        <v>1.2180933167330401</v>
      </c>
      <c r="C171" s="1">
        <v>1.0237679916823901</v>
      </c>
      <c r="D171" s="1">
        <v>1.44930427628568</v>
      </c>
      <c r="E171" s="1">
        <v>2.6090126369210698E-2</v>
      </c>
    </row>
    <row r="172" spans="1:5">
      <c r="A172" s="1" t="s">
        <v>172</v>
      </c>
      <c r="B172" s="1">
        <v>1.44493328876906</v>
      </c>
      <c r="C172" s="1">
        <v>1.04449557332009</v>
      </c>
      <c r="D172" s="1">
        <v>1.99889043316524</v>
      </c>
      <c r="E172" s="1">
        <v>2.6223622078677698E-2</v>
      </c>
    </row>
    <row r="173" spans="1:5">
      <c r="A173" s="1" t="s">
        <v>173</v>
      </c>
      <c r="B173" s="1">
        <v>1.6300329720206601</v>
      </c>
      <c r="C173" s="1">
        <v>1.0583385860488399</v>
      </c>
      <c r="D173" s="1">
        <v>2.5105457978188901</v>
      </c>
      <c r="E173" s="1">
        <v>2.6604629613090201E-2</v>
      </c>
    </row>
    <row r="174" spans="1:5">
      <c r="A174" s="1" t="s">
        <v>174</v>
      </c>
      <c r="B174" s="1">
        <v>1.2880559948358501</v>
      </c>
      <c r="C174" s="1">
        <v>1.0295662384831601</v>
      </c>
      <c r="D174" s="1">
        <v>1.61144391086179</v>
      </c>
      <c r="E174" s="1">
        <v>2.6765752255223901E-2</v>
      </c>
    </row>
    <row r="175" spans="1:5">
      <c r="A175" s="1" t="s">
        <v>175</v>
      </c>
      <c r="B175" s="1">
        <v>1.7446927594525199</v>
      </c>
      <c r="C175" s="1">
        <v>1.0641955832368699</v>
      </c>
      <c r="D175" s="1">
        <v>2.8603321352147701</v>
      </c>
      <c r="E175" s="1">
        <v>2.7339106923559699E-2</v>
      </c>
    </row>
    <row r="176" spans="1:5">
      <c r="A176" s="1" t="s">
        <v>176</v>
      </c>
      <c r="B176" s="1">
        <v>1.6578290579230099</v>
      </c>
      <c r="C176" s="1">
        <v>1.05753239497334</v>
      </c>
      <c r="D176" s="1">
        <v>2.5988775363833501</v>
      </c>
      <c r="E176" s="1">
        <v>2.7535993139435298E-2</v>
      </c>
    </row>
    <row r="177" spans="1:5">
      <c r="A177" s="1" t="s">
        <v>177</v>
      </c>
      <c r="B177" s="1">
        <v>2.5082167577650698</v>
      </c>
      <c r="C177" s="1">
        <v>1.1065209800672899</v>
      </c>
      <c r="D177" s="1">
        <v>5.68552374266861</v>
      </c>
      <c r="E177" s="1">
        <v>2.7637807764329898E-2</v>
      </c>
    </row>
    <row r="178" spans="1:5">
      <c r="A178" s="1" t="s">
        <v>178</v>
      </c>
      <c r="B178" s="1">
        <v>2.0836774966249001</v>
      </c>
      <c r="C178" s="1">
        <v>1.0817980209729501</v>
      </c>
      <c r="D178" s="1">
        <v>4.0134219380769096</v>
      </c>
      <c r="E178" s="1">
        <v>2.81600148247842E-2</v>
      </c>
    </row>
    <row r="179" spans="1:5">
      <c r="A179" s="1" t="s">
        <v>179</v>
      </c>
      <c r="B179" s="1">
        <v>1.2957053976453801</v>
      </c>
      <c r="C179" s="1">
        <v>1.0280246582372301</v>
      </c>
      <c r="D179" s="1">
        <v>1.6330858059048201</v>
      </c>
      <c r="E179" s="1">
        <v>2.8231668639517201E-2</v>
      </c>
    </row>
    <row r="180" spans="1:5">
      <c r="A180" s="1" t="s">
        <v>180</v>
      </c>
      <c r="B180" s="1">
        <v>1.74858412722866</v>
      </c>
      <c r="C180" s="1">
        <v>1.0600995969588201</v>
      </c>
      <c r="D180" s="1">
        <v>2.8842067846902402</v>
      </c>
      <c r="E180" s="1">
        <v>2.86303312705306E-2</v>
      </c>
    </row>
    <row r="181" spans="1:5">
      <c r="A181" s="1" t="s">
        <v>181</v>
      </c>
      <c r="B181" s="1">
        <v>1.6507720871331599</v>
      </c>
      <c r="C181" s="1">
        <v>1.0519430717951801</v>
      </c>
      <c r="D181" s="1">
        <v>2.5904904521188299</v>
      </c>
      <c r="E181" s="1">
        <v>2.92407718300834E-2</v>
      </c>
    </row>
    <row r="182" spans="1:5">
      <c r="A182" s="1" t="s">
        <v>182</v>
      </c>
      <c r="B182" s="1">
        <v>1.7315120028122299</v>
      </c>
      <c r="C182" s="1">
        <v>1.05657118353145</v>
      </c>
      <c r="D182" s="1">
        <v>2.8376070279164298</v>
      </c>
      <c r="E182" s="1">
        <v>2.93830857273761E-2</v>
      </c>
    </row>
    <row r="183" spans="1:5">
      <c r="A183" s="1" t="s">
        <v>183</v>
      </c>
      <c r="B183" s="1">
        <v>1.86655059227265</v>
      </c>
      <c r="C183" s="1">
        <v>1.06091923170169</v>
      </c>
      <c r="D183" s="1">
        <v>3.2839550923448799</v>
      </c>
      <c r="E183" s="1">
        <v>3.03785370220278E-2</v>
      </c>
    </row>
    <row r="184" spans="1:5">
      <c r="A184" s="1" t="s">
        <v>184</v>
      </c>
      <c r="B184" s="1">
        <v>1.57537062972433</v>
      </c>
      <c r="C184" s="1">
        <v>1.0434960733698899</v>
      </c>
      <c r="D184" s="1">
        <v>2.3783439960471502</v>
      </c>
      <c r="E184" s="1">
        <v>3.0575662319520899E-2</v>
      </c>
    </row>
    <row r="185" spans="1:5">
      <c r="A185" s="1" t="s">
        <v>185</v>
      </c>
      <c r="B185" s="1">
        <v>1.1334859773489201</v>
      </c>
      <c r="C185" s="1">
        <v>1.01129190255164</v>
      </c>
      <c r="D185" s="1">
        <v>1.2704447228391</v>
      </c>
      <c r="E185" s="1">
        <v>3.1326783482753501E-2</v>
      </c>
    </row>
    <row r="186" spans="1:5">
      <c r="A186" s="1" t="s">
        <v>186</v>
      </c>
      <c r="B186" s="1">
        <v>1.6711477168802</v>
      </c>
      <c r="C186" s="1">
        <v>1.04581986757931</v>
      </c>
      <c r="D186" s="1">
        <v>2.6703783110355999</v>
      </c>
      <c r="E186" s="1">
        <v>3.1768990001986699E-2</v>
      </c>
    </row>
    <row r="187" spans="1:5">
      <c r="A187" s="1" t="s">
        <v>187</v>
      </c>
      <c r="B187" s="1">
        <v>1.89431313931068</v>
      </c>
      <c r="C187" s="1">
        <v>1.05189007328651</v>
      </c>
      <c r="D187" s="1">
        <v>3.4114042530637199</v>
      </c>
      <c r="E187" s="1">
        <v>3.3294584009896801E-2</v>
      </c>
    </row>
    <row r="188" spans="1:5">
      <c r="A188" s="1" t="s">
        <v>188</v>
      </c>
      <c r="B188" s="1">
        <v>1.76910405095724</v>
      </c>
      <c r="C188" s="1">
        <v>1.0418605703680299</v>
      </c>
      <c r="D188" s="1">
        <v>3.0039807937138399</v>
      </c>
      <c r="E188" s="1">
        <v>3.4706431354918299E-2</v>
      </c>
    </row>
    <row r="189" spans="1:5">
      <c r="A189" s="1" t="s">
        <v>189</v>
      </c>
      <c r="B189" s="1">
        <v>1.6868153582341301</v>
      </c>
      <c r="C189" s="1">
        <v>1.03724632239407</v>
      </c>
      <c r="D189" s="1">
        <v>2.7431729487429699</v>
      </c>
      <c r="E189" s="1">
        <v>3.5086370937792301E-2</v>
      </c>
    </row>
    <row r="190" spans="1:5">
      <c r="A190" s="1" t="s">
        <v>190</v>
      </c>
      <c r="B190" s="1">
        <v>1.40440321446509</v>
      </c>
      <c r="C190" s="1">
        <v>1.02396327691415</v>
      </c>
      <c r="D190" s="1">
        <v>1.92619055123132</v>
      </c>
      <c r="E190" s="1">
        <v>3.5128584245337102E-2</v>
      </c>
    </row>
    <row r="191" spans="1:5">
      <c r="A191" s="1" t="s">
        <v>191</v>
      </c>
      <c r="B191" s="1">
        <v>2.2011274180247402</v>
      </c>
      <c r="C191" s="1">
        <v>1.0558779818261099</v>
      </c>
      <c r="D191" s="1">
        <v>4.5885623090662699</v>
      </c>
      <c r="E191" s="1">
        <v>3.5288302144919403E-2</v>
      </c>
    </row>
    <row r="192" spans="1:5">
      <c r="A192" s="1" t="s">
        <v>192</v>
      </c>
      <c r="B192" s="1">
        <v>1.56082974089119</v>
      </c>
      <c r="C192" s="1">
        <v>1.03037677222431</v>
      </c>
      <c r="D192" s="1">
        <v>2.3643676233028699</v>
      </c>
      <c r="E192" s="1">
        <v>3.5624115913817603E-2</v>
      </c>
    </row>
    <row r="193" spans="1:5">
      <c r="A193" s="1" t="s">
        <v>193</v>
      </c>
      <c r="B193" s="1">
        <v>1.66008050858211</v>
      </c>
      <c r="C193" s="1">
        <v>1.0343592129638699</v>
      </c>
      <c r="D193" s="1">
        <v>2.6643232451882199</v>
      </c>
      <c r="E193" s="1">
        <v>3.5735733378117897E-2</v>
      </c>
    </row>
    <row r="194" spans="1:5">
      <c r="A194" s="1" t="s">
        <v>194</v>
      </c>
      <c r="B194" s="1">
        <v>1.52272437682791</v>
      </c>
      <c r="C194" s="1">
        <v>1.0284163365259</v>
      </c>
      <c r="D194" s="1">
        <v>2.2546214460368499</v>
      </c>
      <c r="E194" s="1">
        <v>3.5738507840109797E-2</v>
      </c>
    </row>
    <row r="195" spans="1:5">
      <c r="A195" s="1" t="s">
        <v>195</v>
      </c>
      <c r="B195" s="1">
        <v>1.2700673455240501</v>
      </c>
      <c r="C195" s="1">
        <v>1.01583949645274</v>
      </c>
      <c r="D195" s="1">
        <v>1.58791922129357</v>
      </c>
      <c r="E195" s="1">
        <v>3.5916787921341099E-2</v>
      </c>
    </row>
    <row r="196" spans="1:5">
      <c r="A196" s="1" t="s">
        <v>196</v>
      </c>
      <c r="B196" s="1">
        <v>1.5888645525737399</v>
      </c>
      <c r="C196" s="1">
        <v>1.0301701110002099</v>
      </c>
      <c r="D196" s="1">
        <v>2.4505569900239799</v>
      </c>
      <c r="E196" s="1">
        <v>3.6222860315555098E-2</v>
      </c>
    </row>
    <row r="197" spans="1:5">
      <c r="A197" s="1" t="s">
        <v>197</v>
      </c>
      <c r="B197" s="1">
        <v>1.5168082015072899</v>
      </c>
      <c r="C197" s="1">
        <v>1.0270908530318099</v>
      </c>
      <c r="D197" s="1">
        <v>2.2400229866408101</v>
      </c>
      <c r="E197" s="1">
        <v>3.6229618958202099E-2</v>
      </c>
    </row>
    <row r="198" spans="1:5">
      <c r="A198" s="1" t="s">
        <v>198</v>
      </c>
      <c r="B198" s="1">
        <v>1.44870433026113</v>
      </c>
      <c r="C198" s="1">
        <v>1.02378170442265</v>
      </c>
      <c r="D198" s="1">
        <v>2.0499919342677702</v>
      </c>
      <c r="E198" s="1">
        <v>3.6380007987399501E-2</v>
      </c>
    </row>
    <row r="199" spans="1:5">
      <c r="A199" s="1" t="s">
        <v>199</v>
      </c>
      <c r="B199" s="1">
        <v>1.45346022088666</v>
      </c>
      <c r="C199" s="1">
        <v>1.02386395938347</v>
      </c>
      <c r="D199" s="1">
        <v>2.0633079173643298</v>
      </c>
      <c r="E199" s="1">
        <v>3.6448079253736498E-2</v>
      </c>
    </row>
    <row r="200" spans="1:5">
      <c r="A200" s="1" t="s">
        <v>200</v>
      </c>
      <c r="B200" s="1">
        <v>1.49283322167831</v>
      </c>
      <c r="C200" s="1">
        <v>1.0255818638624501</v>
      </c>
      <c r="D200" s="1">
        <v>2.17296259447637</v>
      </c>
      <c r="E200" s="1">
        <v>3.6452685867070803E-2</v>
      </c>
    </row>
    <row r="201" spans="1:5">
      <c r="A201" s="1" t="s">
        <v>201</v>
      </c>
      <c r="B201" s="1">
        <v>1.35502203441382</v>
      </c>
      <c r="C201" s="1">
        <v>1.01653327341511</v>
      </c>
      <c r="D201" s="1">
        <v>1.8062219523602101</v>
      </c>
      <c r="E201" s="1">
        <v>3.8285462119738198E-2</v>
      </c>
    </row>
    <row r="202" spans="1:5">
      <c r="A202" s="1" t="s">
        <v>202</v>
      </c>
      <c r="B202" s="1">
        <v>1.47946212235578</v>
      </c>
      <c r="C202" s="1">
        <v>1.02120738711981</v>
      </c>
      <c r="D202" s="1">
        <v>2.1433532493911098</v>
      </c>
      <c r="E202" s="1">
        <v>3.8366150246306699E-2</v>
      </c>
    </row>
    <row r="203" spans="1:5">
      <c r="A203" s="1" t="s">
        <v>203</v>
      </c>
      <c r="B203" s="1">
        <v>2.2716663895588201</v>
      </c>
      <c r="C203" s="1">
        <v>1.0405297369086799</v>
      </c>
      <c r="D203" s="1">
        <v>4.9594624760869301</v>
      </c>
      <c r="E203" s="1">
        <v>3.9427596116963899E-2</v>
      </c>
    </row>
    <row r="204" spans="1:5">
      <c r="A204" s="1" t="s">
        <v>204</v>
      </c>
      <c r="B204" s="1">
        <v>1.3589678207885001</v>
      </c>
      <c r="C204" s="1">
        <v>1.01457952397498</v>
      </c>
      <c r="D204" s="1">
        <v>1.8202550852821799</v>
      </c>
      <c r="E204" s="1">
        <v>3.96828865070094E-2</v>
      </c>
    </row>
    <row r="205" spans="1:5">
      <c r="A205" s="1" t="s">
        <v>205</v>
      </c>
      <c r="B205" s="1">
        <v>1.4916488601218101</v>
      </c>
      <c r="C205" s="1">
        <v>1.0184255462094001</v>
      </c>
      <c r="D205" s="1">
        <v>2.1847609088207101</v>
      </c>
      <c r="E205" s="1">
        <v>4.0001489703639703E-2</v>
      </c>
    </row>
    <row r="206" spans="1:5">
      <c r="A206" s="1" t="s">
        <v>206</v>
      </c>
      <c r="B206" s="1">
        <v>1.49532798591245</v>
      </c>
      <c r="C206" s="1">
        <v>1.0184922178418101</v>
      </c>
      <c r="D206" s="1">
        <v>2.1954078256887199</v>
      </c>
      <c r="E206" s="1">
        <v>4.0025843643481301E-2</v>
      </c>
    </row>
    <row r="207" spans="1:5">
      <c r="A207" s="1" t="s">
        <v>207</v>
      </c>
      <c r="B207" s="1">
        <v>1.34296061832199</v>
      </c>
      <c r="C207" s="1">
        <v>1.01238010662356</v>
      </c>
      <c r="D207" s="1">
        <v>1.7814882083952399</v>
      </c>
      <c r="E207" s="1">
        <v>4.0824599732271399E-2</v>
      </c>
    </row>
    <row r="208" spans="1:5">
      <c r="A208" s="1" t="s">
        <v>208</v>
      </c>
      <c r="B208" s="1">
        <v>1.4200813912371899</v>
      </c>
      <c r="C208" s="1">
        <v>1.01413428463706</v>
      </c>
      <c r="D208" s="1">
        <v>1.98852478245508</v>
      </c>
      <c r="E208" s="1">
        <v>4.1184262594862901E-2</v>
      </c>
    </row>
    <row r="209" spans="1:5">
      <c r="A209" s="1" t="s">
        <v>209</v>
      </c>
      <c r="B209" s="1">
        <v>1.40257880728672</v>
      </c>
      <c r="C209" s="1">
        <v>1.0134875897584299</v>
      </c>
      <c r="D209" s="1">
        <v>1.9410472614852099</v>
      </c>
      <c r="E209" s="1">
        <v>4.1272650588296302E-2</v>
      </c>
    </row>
    <row r="210" spans="1:5">
      <c r="A210" s="1" t="s">
        <v>210</v>
      </c>
      <c r="B210" s="1">
        <v>1.8580146772331001</v>
      </c>
      <c r="C210" s="1">
        <v>1.0224819266290399</v>
      </c>
      <c r="D210" s="1">
        <v>3.3763125302322399</v>
      </c>
      <c r="E210" s="1">
        <v>4.2060453853276197E-2</v>
      </c>
    </row>
    <row r="211" spans="1:5">
      <c r="A211" s="1" t="s">
        <v>211</v>
      </c>
      <c r="B211" s="1">
        <v>1.32977556429858</v>
      </c>
      <c r="C211" s="1">
        <v>1.0095642405166001</v>
      </c>
      <c r="D211" s="1">
        <v>1.75155079829368</v>
      </c>
      <c r="E211" s="1">
        <v>4.2592431827611597E-2</v>
      </c>
    </row>
    <row r="212" spans="1:5">
      <c r="A212" s="1" t="s">
        <v>212</v>
      </c>
      <c r="B212" s="1">
        <v>2.2466917785227398</v>
      </c>
      <c r="C212" s="1">
        <v>1.0243587142510899</v>
      </c>
      <c r="D212" s="1">
        <v>4.9275940912671103</v>
      </c>
      <c r="E212" s="1">
        <v>4.3380984182745899E-2</v>
      </c>
    </row>
    <row r="213" spans="1:5">
      <c r="A213" s="1" t="s">
        <v>213</v>
      </c>
      <c r="B213" s="1">
        <v>1.4969953905845199</v>
      </c>
      <c r="C213" s="1">
        <v>1.0106013253144801</v>
      </c>
      <c r="D213" s="1">
        <v>2.2174868994298498</v>
      </c>
      <c r="E213" s="1">
        <v>4.4160104485630597E-2</v>
      </c>
    </row>
    <row r="214" spans="1:5">
      <c r="A214" s="1" t="s">
        <v>214</v>
      </c>
      <c r="B214" s="1">
        <v>1.5583112500869001</v>
      </c>
      <c r="C214" s="1">
        <v>1.0101582220860501</v>
      </c>
      <c r="D214" s="1">
        <v>2.4039144552352498</v>
      </c>
      <c r="E214" s="1">
        <v>4.4892467238769398E-2</v>
      </c>
    </row>
    <row r="215" spans="1:5">
      <c r="A215" s="1" t="s">
        <v>215</v>
      </c>
      <c r="B215" s="1">
        <v>1.47451688468675</v>
      </c>
      <c r="C215" s="1">
        <v>1.00743662106007</v>
      </c>
      <c r="D215" s="1">
        <v>2.15815069432211</v>
      </c>
      <c r="E215" s="1">
        <v>4.5707310841410699E-2</v>
      </c>
    </row>
    <row r="216" spans="1:5">
      <c r="A216" s="1" t="s">
        <v>216</v>
      </c>
      <c r="B216" s="1">
        <v>1.37006646040741</v>
      </c>
      <c r="C216" s="1">
        <v>1.00557298186619</v>
      </c>
      <c r="D216" s="1">
        <v>1.86667913695306</v>
      </c>
      <c r="E216" s="1">
        <v>4.6023200395574698E-2</v>
      </c>
    </row>
    <row r="217" spans="1:5">
      <c r="A217" s="1" t="s">
        <v>217</v>
      </c>
      <c r="B217" s="1">
        <v>1.5197342461983001</v>
      </c>
      <c r="C217" s="1">
        <v>1.00613027989619</v>
      </c>
      <c r="D217" s="1">
        <v>2.2955199989669599</v>
      </c>
      <c r="E217" s="1">
        <v>4.6700319150153102E-2</v>
      </c>
    </row>
    <row r="218" spans="1:5">
      <c r="A218" s="1" t="s">
        <v>218</v>
      </c>
      <c r="B218" s="1">
        <v>1.83329975020466</v>
      </c>
      <c r="C218" s="1">
        <v>1.0069781339205901</v>
      </c>
      <c r="D218" s="1">
        <v>3.3376970769113998</v>
      </c>
      <c r="E218" s="1">
        <v>4.7399681180970203E-2</v>
      </c>
    </row>
    <row r="219" spans="1:5">
      <c r="A219" s="1" t="s">
        <v>219</v>
      </c>
      <c r="B219" s="1">
        <v>1.9952399999686301</v>
      </c>
      <c r="C219" s="1">
        <v>1.0076101647278799</v>
      </c>
      <c r="D219" s="1">
        <v>3.9509155393940998</v>
      </c>
      <c r="E219" s="1">
        <v>4.75112693682277E-2</v>
      </c>
    </row>
    <row r="220" spans="1:5">
      <c r="A220" s="1" t="s">
        <v>220</v>
      </c>
      <c r="B220" s="1">
        <v>1.28254735581137</v>
      </c>
      <c r="C220" s="1">
        <v>1.0005146319868701</v>
      </c>
      <c r="D220" s="1">
        <v>1.64408162290656</v>
      </c>
      <c r="E220" s="1">
        <v>4.9527233112532799E-2</v>
      </c>
    </row>
  </sheetData>
  <phoneticPr fontId="1" type="noConversion"/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Aura</cp:lastModifiedBy>
  <dcterms:created xsi:type="dcterms:W3CDTF">2023-04-07T07:28:57Z</dcterms:created>
  <dcterms:modified xsi:type="dcterms:W3CDTF">2023-11-22T07:24:58Z</dcterms:modified>
</cp:coreProperties>
</file>