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AURATECHSOFT\Aging\2025\07_July\Batch_0646\AGP_020628_orig\06_XML\"/>
    </mc:Choice>
  </mc:AlternateContent>
  <xr:revisionPtr revIDLastSave="0" documentId="13_ncr:1_{637D197C-7F0D-4EE3-9C4C-29CD7E6DEAFB}" xr6:coauthVersionLast="47" xr6:coauthVersionMax="47" xr10:uidLastSave="{00000000-0000-0000-0000-000000000000}"/>
  <bookViews>
    <workbookView xWindow="-120" yWindow="-120" windowWidth="29040" windowHeight="15840" tabRatio="715" xr2:uid="{D847CD9E-BEE4-43D1-A67B-BC80C004E146}"/>
  </bookViews>
  <sheets>
    <sheet name="Outline" sheetId="4" r:id="rId1"/>
    <sheet name="Supplementary Table 1A" sheetId="1" r:id="rId2"/>
    <sheet name="Supplementary Table 1B" sheetId="6" r:id="rId3"/>
    <sheet name="Supplementary Table 1C" sheetId="3" r:id="rId4"/>
    <sheet name="Supplementary Table 1D" sheetId="5" r:id="rId5"/>
  </sheets>
  <definedNames>
    <definedName name="_xlnm._FilterDatabase" localSheetId="2" hidden="1">'Supplementary Table 1B'!$A$24:$J$1496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<sst xmlns="http://schemas.openxmlformats.org/spreadsheetml/2006/main" count="12391" uniqueCount="6175">
  <si>
    <t>What you can find in this file:</t>
  </si>
  <si>
    <r>
      <rPr>
        <b/>
        <sz val="11"/>
        <rFont val="Times New Roman"/>
        <family val="1"/>
      </rPr>
      <t>Legend:</t>
    </r>
    <r>
      <rPr>
        <sz val="11"/>
        <rFont val="Times New Roman"/>
        <family val="1"/>
      </rPr>
      <t xml:space="preserve"> Taxa and pathways from Lopera-Maya et al. (2022): "Effect of host genetics on the gut microbiome in 7,738 participants of the Dutch Microbiome Project."
Discovery sample: 7,738 European ancestry individuals. (SNP: single nucleotide polymorphism, chr: chromosome, eaf: effect allele frequency)
PMID: 35115690</t>
    </r>
  </si>
  <si>
    <t>Study accession</t>
  </si>
  <si>
    <t>Exposure name</t>
  </si>
  <si>
    <t>SNP</t>
  </si>
  <si>
    <t>pval.exposure</t>
  </si>
  <si>
    <t>chr.exposure</t>
  </si>
  <si>
    <t>pos.exposure</t>
  </si>
  <si>
    <t>effect_allele.exposure</t>
  </si>
  <si>
    <t>other_allele.exposure</t>
  </si>
  <si>
    <t>eaf.exposure</t>
  </si>
  <si>
    <t>beta.exposure</t>
  </si>
  <si>
    <t>se.exposure</t>
  </si>
  <si>
    <t>gene</t>
  </si>
  <si>
    <t>Type of trait</t>
  </si>
  <si>
    <t>Download date</t>
  </si>
  <si>
    <t>Taxa</t>
  </si>
  <si>
    <t>GCST90027662</t>
  </si>
  <si>
    <t>k__Bacteria.p__Actinobacteria.c__Actinobacteria.o__Bifidobacteriales.f__Bifidobacteriaceae</t>
  </si>
  <si>
    <t>rs182549</t>
  </si>
  <si>
    <t>T</t>
  </si>
  <si>
    <t>C</t>
  </si>
  <si>
    <r>
      <rPr>
        <i/>
        <sz val="11"/>
        <rFont val="Times New Roman"/>
        <family val="1"/>
      </rPr>
      <t>MCM6</t>
    </r>
    <r>
      <rPr>
        <sz val="11"/>
        <rFont val="Times New Roman"/>
        <family val="1"/>
      </rPr>
      <t xml:space="preserve"> (intronic); </t>
    </r>
  </si>
  <si>
    <t>Continuous</t>
  </si>
  <si>
    <t>GCST90027736</t>
  </si>
  <si>
    <t>k__Bacteria.p__Actinobacteria.c__Actinobacteria.o__Bifidobacteriales</t>
  </si>
  <si>
    <t>GCST90027688</t>
  </si>
  <si>
    <t>k__Bacteria.p__Actinobacteria.c__Actinobacteria.o__Bifidobacteriales.f__Bifidobacteriaceae.g__Bifidobacterium</t>
  </si>
  <si>
    <t>GCST90027755</t>
  </si>
  <si>
    <t>k__Bacteria.p__Actinobacteria.c__Actinobacteria.o__Bifidobacteriales.f__Bifidobacteriaceae.g__Bifidobacterium.s__Bifidobacterium_bifidum</t>
  </si>
  <si>
    <t>rs8176645</t>
  </si>
  <si>
    <t>A</t>
  </si>
  <si>
    <r>
      <rPr>
        <i/>
        <sz val="11"/>
        <rFont val="Times New Roman"/>
        <family val="1"/>
      </rPr>
      <t>ABO</t>
    </r>
    <r>
      <rPr>
        <sz val="11"/>
        <rFont val="Times New Roman"/>
        <family val="1"/>
      </rPr>
      <t xml:space="preserve"> (intronic)</t>
    </r>
  </si>
  <si>
    <t>GCST90027754</t>
  </si>
  <si>
    <t>k__Bacteria.p__Actinobacteria.c__Actinobacteria.o__Bifidobacteriales.f__Bifidobacteriaceae.g__Bifidobacterium.s__Bifidobacterium_adolescentis</t>
  </si>
  <si>
    <t>rs6754311</t>
  </si>
  <si>
    <r>
      <rPr>
        <i/>
        <sz val="11"/>
        <rFont val="Times New Roman"/>
        <family val="1"/>
      </rPr>
      <t>DARS1</t>
    </r>
    <r>
      <rPr>
        <sz val="11"/>
        <rFont val="Times New Roman"/>
        <family val="1"/>
      </rPr>
      <t xml:space="preserve"> (intronic)</t>
    </r>
  </si>
  <si>
    <t>GCST90027651</t>
  </si>
  <si>
    <t>k__Bacteria.p__Actinobacteria.c__Actinobacteria</t>
  </si>
  <si>
    <t>GCST90027748</t>
  </si>
  <si>
    <t>k__Bacteria.p__Actinobacteria</t>
  </si>
  <si>
    <t>GCST90027690</t>
  </si>
  <si>
    <t>k__Bacteria.p__Actinobacteria.c__Actinobacteria.o__Coriobacteriales.f__Coriobacteriaceae.g__Collinsella</t>
  </si>
  <si>
    <t>rs550057</t>
  </si>
  <si>
    <t>GCST90027663</t>
  </si>
  <si>
    <t>k__Bacteria.p__Actinobacteria.c__Actinobacteria.o__Coriobacteriales.f__Coriobacteriaceae</t>
  </si>
  <si>
    <t>GCST90027737</t>
  </si>
  <si>
    <t>k__Bacteria.p__Actinobacteria.c__Actinobacteria.o__Coriobacteriales</t>
  </si>
  <si>
    <t>GCST90027781</t>
  </si>
  <si>
    <t>k__Bacteria.p__Bacteroidetes.c__Bacteroidia.o__Bacteroidales.f__Rikenellaceae.g__Alistipes.s__Alistipes_sp_AP11</t>
  </si>
  <si>
    <t>rs28450200</t>
  </si>
  <si>
    <r>
      <rPr>
        <i/>
        <sz val="11"/>
        <rFont val="Times New Roman"/>
        <family val="1"/>
      </rPr>
      <t>SGCZ</t>
    </r>
    <r>
      <rPr>
        <sz val="11"/>
        <rFont val="Times New Roman"/>
        <family val="1"/>
      </rPr>
      <t xml:space="preserve"> (intron)</t>
    </r>
  </si>
  <si>
    <t>GCST90027759</t>
  </si>
  <si>
    <t>k__Bacteria.p__Actinobacteria.c__Actinobacteria.o__Coriobacteriales.f__Coriobacteriaceae.g__Collinsella.s__Collinsella_aerofaciens</t>
  </si>
  <si>
    <t>GCST90027668</t>
  </si>
  <si>
    <t>k__Bacteria.p__Bacteroidetes.c__Bacteroidia.o__Bacteroidales.f__Rikenellaceae</t>
  </si>
  <si>
    <t>rs73344869</t>
  </si>
  <si>
    <r>
      <rPr>
        <i/>
        <sz val="11"/>
        <rFont val="Times New Roman"/>
        <family val="1"/>
      </rPr>
      <t>COL23A1</t>
    </r>
    <r>
      <rPr>
        <sz val="11"/>
        <rFont val="Times New Roman"/>
        <family val="1"/>
      </rPr>
      <t xml:space="preserve"> (intron) </t>
    </r>
  </si>
  <si>
    <t>GCST90027701</t>
  </si>
  <si>
    <t>k__Bacteria.p__Bacteroidetes.c__Bacteroidia.o__Bacteroidales.f__Rikenellaceae.g__Alistipes</t>
  </si>
  <si>
    <t>GCST90027757</t>
  </si>
  <si>
    <t>k__Bacteria.p__Actinobacteria.c__Actinobacteria.o__Bifidobacteriales.f__Bifidobacteriaceae.g__Bifidobacterium.s__Bifidobacterium_longum</t>
  </si>
  <si>
    <t>rs1446585</t>
  </si>
  <si>
    <t>G</t>
  </si>
  <si>
    <r>
      <rPr>
        <i/>
        <sz val="11"/>
        <rFont val="Times New Roman"/>
        <family val="1"/>
      </rPr>
      <t>RH3DM1</t>
    </r>
    <r>
      <rPr>
        <sz val="11"/>
        <rFont val="Times New Roman"/>
        <family val="1"/>
      </rPr>
      <t xml:space="preserve"> (missense)</t>
    </r>
  </si>
  <si>
    <t>GCST90027656</t>
  </si>
  <si>
    <t>k__Bacteria.p__Firmicutes.c__Negativicutes</t>
  </si>
  <si>
    <t>rs2282037</t>
  </si>
  <si>
    <r>
      <rPr>
        <i/>
        <sz val="11"/>
        <rFont val="Times New Roman"/>
        <family val="1"/>
      </rPr>
      <t>TNFAIP2</t>
    </r>
    <r>
      <rPr>
        <sz val="11"/>
        <rFont val="Times New Roman"/>
        <family val="1"/>
      </rPr>
      <t xml:space="preserve"> (intronic); </t>
    </r>
    <r>
      <rPr>
        <i/>
        <sz val="11"/>
        <rFont val="Times New Roman"/>
        <family val="1"/>
      </rPr>
      <t>LINC0067</t>
    </r>
    <r>
      <rPr>
        <sz val="11"/>
        <rFont val="Times New Roman"/>
        <family val="1"/>
      </rPr>
      <t xml:space="preserve"> (intronic)</t>
    </r>
  </si>
  <si>
    <t>GCST90027742</t>
  </si>
  <si>
    <t>k__Bacteria.p__Firmicutes.c__Negativicutes.o__Selenomonadales</t>
  </si>
  <si>
    <t>GCST90027817</t>
  </si>
  <si>
    <t>k__Bacteria.p__Proteobacteria.c__Gammaproteobacteria.o__Enterobacteriales.f__Enterobacteriaceae.g__Escherichia.s__Escherichia_unclassified</t>
  </si>
  <si>
    <t>rs921896</t>
  </si>
  <si>
    <t>X</t>
  </si>
  <si>
    <r>
      <rPr>
        <i/>
        <sz val="11"/>
        <rFont val="Times New Roman"/>
        <family val="1"/>
      </rPr>
      <t>DMD</t>
    </r>
    <r>
      <rPr>
        <sz val="11"/>
        <rFont val="Times New Roman"/>
        <family val="1"/>
      </rPr>
      <t xml:space="preserve"> (intron)</t>
    </r>
  </si>
  <si>
    <t>Pathways</t>
  </si>
  <si>
    <t>GCST90027488</t>
  </si>
  <si>
    <t>LACTOSECAT.PWY..lactose.and.galactose.degradation.I</t>
  </si>
  <si>
    <t>rs507666</t>
  </si>
  <si>
    <r>
      <rPr>
        <i/>
        <sz val="11"/>
        <rFont val="Times New Roman"/>
        <family val="1"/>
      </rPr>
      <t>ABO</t>
    </r>
    <r>
      <rPr>
        <sz val="11"/>
        <rFont val="Times New Roman"/>
        <family val="1"/>
      </rPr>
      <t xml:space="preserve"> (intron)</t>
    </r>
  </si>
  <si>
    <t>GCST90027572</t>
  </si>
  <si>
    <t>PWY.6151..S.adenosyl.L.methionine.cycle.I</t>
  </si>
  <si>
    <t>rs7513344</t>
  </si>
  <si>
    <r>
      <t>EEF1DP6, LINC02780</t>
    </r>
    <r>
      <rPr>
        <sz val="11"/>
        <rFont val="Times New Roman"/>
        <family val="1"/>
      </rPr>
      <t xml:space="preserve"> (intragenic)</t>
    </r>
  </si>
  <si>
    <t>GCST90027635</t>
  </si>
  <si>
    <t>PWY_REDCITCYC..TCA.cycle.VIII..helicobacter.</t>
  </si>
  <si>
    <t>rs10159356</t>
  </si>
  <si>
    <r>
      <rPr>
        <i/>
        <sz val="11"/>
        <rFont val="Times New Roman"/>
        <family val="1"/>
      </rPr>
      <t>ATP6V0E1P4, LINC01738</t>
    </r>
    <r>
      <rPr>
        <sz val="11"/>
        <rFont val="Times New Roman"/>
        <family val="1"/>
      </rPr>
      <t xml:space="preserve"> (intragenic)</t>
    </r>
  </si>
  <si>
    <t>GCST90027538</t>
  </si>
  <si>
    <t>PWY.5088..L.glutamate.degradation.VIII..to.propanoate.</t>
  </si>
  <si>
    <t>rs9927590</t>
  </si>
  <si>
    <r>
      <rPr>
        <i/>
        <sz val="11"/>
        <rFont val="Times New Roman"/>
        <family val="1"/>
      </rPr>
      <t>WWOX</t>
    </r>
    <r>
      <rPr>
        <sz val="11"/>
        <rFont val="Times New Roman"/>
        <family val="1"/>
      </rPr>
      <t xml:space="preserve"> (intragenic)</t>
    </r>
  </si>
  <si>
    <t>GCST90027616</t>
  </si>
  <si>
    <t>PWY.7234..inosine.5..phosphate.biosynthesis.III</t>
  </si>
  <si>
    <t>rs79676117</t>
  </si>
  <si>
    <r>
      <rPr>
        <i/>
        <sz val="11"/>
        <rFont val="Times New Roman"/>
        <family val="1"/>
      </rPr>
      <t xml:space="preserve">SALL4 </t>
    </r>
    <r>
      <rPr>
        <sz val="11"/>
        <rFont val="Times New Roman"/>
        <family val="1"/>
      </rPr>
      <t>(intron)</t>
    </r>
  </si>
  <si>
    <t>GCST90027596</t>
  </si>
  <si>
    <t>PWY.6708..ubiquinol.8.biosynthesis..prokaryotic.</t>
  </si>
  <si>
    <t>rs11898768</t>
  </si>
  <si>
    <r>
      <rPr>
        <i/>
        <sz val="11"/>
        <rFont val="Times New Roman"/>
        <family val="1"/>
      </rPr>
      <t>SP100, TPM3P8</t>
    </r>
    <r>
      <rPr>
        <sz val="11"/>
        <rFont val="Times New Roman"/>
        <family val="1"/>
      </rPr>
      <t xml:space="preserve"> (intragenic)</t>
    </r>
  </si>
  <si>
    <t>GCST90027494</t>
  </si>
  <si>
    <t>P105.PWY..TCA.cycle.IV..2.oxoglutarate.decarboxylase.</t>
  </si>
  <si>
    <t>rs36182340</t>
  </si>
  <si>
    <r>
      <rPr>
        <i/>
        <sz val="11"/>
        <rFont val="Times New Roman"/>
        <family val="1"/>
      </rPr>
      <t>BLACE, INSIG1</t>
    </r>
    <r>
      <rPr>
        <sz val="11"/>
        <rFont val="Times New Roman"/>
        <family val="1"/>
      </rPr>
      <t xml:space="preserve"> (intragenic)</t>
    </r>
  </si>
  <si>
    <t>GCST90027451</t>
  </si>
  <si>
    <t>ASPASN.PWY..superpathway.of.L.aspartate.and.L.asparagine.biosynthesis</t>
  </si>
  <si>
    <t>rs820496</t>
  </si>
  <si>
    <r>
      <rPr>
        <i/>
        <sz val="11"/>
        <rFont val="Times New Roman"/>
        <family val="1"/>
      </rPr>
      <t>LINC02851</t>
    </r>
    <r>
      <rPr>
        <sz val="11"/>
        <rFont val="Times New Roman"/>
        <family val="1"/>
      </rPr>
      <t xml:space="preserve"> (regulatory)</t>
    </r>
  </si>
  <si>
    <t>GCST90027588</t>
  </si>
  <si>
    <t>PWY.6612..superpathway.of.tetrahydrofolate.biosynthesis</t>
  </si>
  <si>
    <t>rs17824268</t>
  </si>
  <si>
    <r>
      <rPr>
        <i/>
        <sz val="11"/>
        <rFont val="Times New Roman"/>
        <family val="1"/>
      </rPr>
      <t>SYNE2</t>
    </r>
    <r>
      <rPr>
        <sz val="11"/>
        <rFont val="Times New Roman"/>
        <family val="1"/>
      </rPr>
      <t xml:space="preserve"> (intron)</t>
    </r>
  </si>
  <si>
    <t>GCST90027638</t>
  </si>
  <si>
    <t>PYRIDNUCSYN.PWY..NAD.biosynthesis.I..from.aspartate.</t>
  </si>
  <si>
    <t>rs148280750</t>
  </si>
  <si>
    <r>
      <rPr>
        <i/>
        <sz val="11"/>
        <rFont val="Times New Roman"/>
        <family val="1"/>
      </rPr>
      <t>NUMB</t>
    </r>
    <r>
      <rPr>
        <sz val="11"/>
        <rFont val="Times New Roman"/>
        <family val="1"/>
      </rPr>
      <t xml:space="preserve"> (intron)</t>
    </r>
  </si>
  <si>
    <t>GCST90027628</t>
  </si>
  <si>
    <t>PWY.841..superpathway.of.purine.nucleotides.de.novo.biosynthesis.I</t>
  </si>
  <si>
    <t>rs1584586</t>
  </si>
  <si>
    <r>
      <rPr>
        <i/>
        <sz val="11"/>
        <rFont val="Times New Roman"/>
        <family val="1"/>
      </rPr>
      <t>SERP1,TSC22D2</t>
    </r>
    <r>
      <rPr>
        <sz val="11"/>
        <rFont val="Times New Roman"/>
        <family val="1"/>
      </rPr>
      <t xml:space="preserve"> (intragenic)</t>
    </r>
  </si>
  <si>
    <t>GCST90027475</t>
  </si>
  <si>
    <t>GLYCOCAT.PWY..glycogen.degradation.I..bacterial.</t>
  </si>
  <si>
    <t>rs59657730</t>
  </si>
  <si>
    <r>
      <rPr>
        <i/>
        <sz val="11"/>
        <rFont val="Times New Roman"/>
        <family val="1"/>
      </rPr>
      <t>RCAN2</t>
    </r>
    <r>
      <rPr>
        <sz val="11"/>
        <rFont val="Times New Roman"/>
        <family val="1"/>
      </rPr>
      <t xml:space="preserve"> (intron)</t>
    </r>
  </si>
  <si>
    <t>GCST90027481</t>
  </si>
  <si>
    <t>HISDEG.PWY..L.histidine.degradation.I</t>
  </si>
  <si>
    <t>rs12137024</t>
  </si>
  <si>
    <r>
      <rPr>
        <i/>
        <sz val="11"/>
        <rFont val="Times New Roman"/>
        <family val="1"/>
      </rPr>
      <t>CNN3-DT</t>
    </r>
    <r>
      <rPr>
        <sz val="11"/>
        <rFont val="Times New Roman"/>
        <family val="1"/>
      </rPr>
      <t xml:space="preserve"> (intragenic)</t>
    </r>
  </si>
  <si>
    <t>GCST90027463</t>
  </si>
  <si>
    <t>ENTBACSYN.PWY..enterobactin.biosynthesis</t>
  </si>
  <si>
    <t>rs11795855</t>
  </si>
  <si>
    <r>
      <rPr>
        <i/>
        <sz val="11"/>
        <rFont val="Times New Roman"/>
        <family val="1"/>
      </rPr>
      <t>MIR320D2, SPANXB1</t>
    </r>
    <r>
      <rPr>
        <sz val="11"/>
        <rFont val="Times New Roman"/>
        <family val="1"/>
      </rPr>
      <t xml:space="preserve"> (intragenic)</t>
    </r>
  </si>
  <si>
    <t>GCST90027647</t>
  </si>
  <si>
    <t>TRPSYN.PWY..L.tryptophan.biosynthesis</t>
  </si>
  <si>
    <t>rs142552274</t>
  </si>
  <si>
    <r>
      <rPr>
        <i/>
        <sz val="11"/>
        <rFont val="Times New Roman"/>
        <family val="1"/>
      </rPr>
      <t>CDK11A</t>
    </r>
    <r>
      <rPr>
        <sz val="11"/>
        <rFont val="Times New Roman"/>
        <family val="1"/>
      </rPr>
      <t xml:space="preserve"> (intron)</t>
    </r>
  </si>
  <si>
    <t>GCST90027579</t>
  </si>
  <si>
    <t>PWY.6353..purine.nucleotides.degradation.II..aerobic.</t>
  </si>
  <si>
    <t>rs2137304</t>
  </si>
  <si>
    <r>
      <rPr>
        <i/>
        <sz val="11"/>
        <rFont val="Times New Roman"/>
        <family val="1"/>
      </rPr>
      <t>SLC25A37</t>
    </r>
    <r>
      <rPr>
        <sz val="11"/>
        <rFont val="Times New Roman"/>
        <family val="1"/>
      </rPr>
      <t xml:space="preserve"> (intron)</t>
    </r>
  </si>
  <si>
    <t>GCST90027482</t>
  </si>
  <si>
    <t>HISTSYN.PWY..L.histidine.biosynthesis</t>
  </si>
  <si>
    <t>rs78778914</t>
  </si>
  <si>
    <r>
      <rPr>
        <i/>
        <sz val="11"/>
        <rFont val="Times New Roman"/>
        <family val="1"/>
      </rPr>
      <t>TARS2, RPRD2</t>
    </r>
    <r>
      <rPr>
        <sz val="11"/>
        <rFont val="Times New Roman"/>
        <family val="1"/>
      </rPr>
      <t xml:space="preserve"> (intragenic)</t>
    </r>
  </si>
  <si>
    <t>GCST90027571</t>
  </si>
  <si>
    <t>PWY.6147..6.hydroxymethyl.dihydropterin.diphosphate.biosynthesis.I</t>
  </si>
  <si>
    <t>rs2714053</t>
  </si>
  <si>
    <r>
      <rPr>
        <i/>
        <sz val="11"/>
        <rFont val="Times New Roman"/>
        <family val="1"/>
      </rPr>
      <t>GRAMD1B</t>
    </r>
    <r>
      <rPr>
        <sz val="11"/>
        <rFont val="Times New Roman"/>
        <family val="1"/>
      </rPr>
      <t xml:space="preserve"> (intron)</t>
    </r>
  </si>
  <si>
    <t>GCST90027612</t>
  </si>
  <si>
    <t>PWY.7209..superpathway.of.pyrimidine.ribonucleosides.degradation</t>
  </si>
  <si>
    <t>rs11242123</t>
  </si>
  <si>
    <r>
      <rPr>
        <i/>
        <sz val="11"/>
        <rFont val="Times New Roman"/>
        <family val="1"/>
      </rPr>
      <t>IL4, KIF3A</t>
    </r>
    <r>
      <rPr>
        <sz val="11"/>
        <rFont val="Times New Roman"/>
        <family val="1"/>
      </rPr>
      <t xml:space="preserve"> (intragenic)</t>
    </r>
  </si>
  <si>
    <r>
      <rPr>
        <b/>
        <sz val="11"/>
        <color theme="1"/>
        <rFont val="Times New Roman"/>
        <family val="1"/>
      </rPr>
      <t>Legend:</t>
    </r>
    <r>
      <rPr>
        <sz val="11"/>
        <color theme="1"/>
        <rFont val="Times New Roman"/>
        <family val="1"/>
      </rPr>
      <t xml:space="preserve"> list of the age-related traits used as outcomes in the primary Mendelian randomization analysis, along with their GWAS entry accession, the name, the article from which data were generated, sample size, population and type of trait.
</t>
    </r>
    <r>
      <rPr>
        <i/>
        <sz val="11"/>
        <color theme="1"/>
        <rFont val="Times New Roman"/>
        <family val="1"/>
      </rPr>
      <t>GWAS: genome-wide assiciation study</t>
    </r>
  </si>
  <si>
    <t>Outcome name</t>
  </si>
  <si>
    <t>Data article</t>
  </si>
  <si>
    <t>Sample size</t>
  </si>
  <si>
    <t>Population</t>
  </si>
  <si>
    <t>Type of Trait</t>
  </si>
  <si>
    <t>GCST90043776</t>
  </si>
  <si>
    <t>Age-related macular degeneration</t>
  </si>
  <si>
    <t>Jiang et al., 2021 (PMID: 34737426)</t>
  </si>
  <si>
    <t xml:space="preserve">456348: 1295 cases and 455053 controls  </t>
  </si>
  <si>
    <t>European (U.K.)</t>
  </si>
  <si>
    <t>Binary (ICD-9-CM: 362.29, based on hospital record)</t>
  </si>
  <si>
    <t>GCST90239748</t>
  </si>
  <si>
    <t>Cardiovascular ageing</t>
  </si>
  <si>
    <t>Shah M. et al., 2023 (PMID: 37604819)</t>
  </si>
  <si>
    <t>European ancestry individuals</t>
  </si>
  <si>
    <t>GCST005194</t>
  </si>
  <si>
    <t>Coronary artery disease</t>
  </si>
  <si>
    <t xml:space="preserve">van der Harst P et al., 2017 (PMID: 29212778) </t>
  </si>
  <si>
    <t xml:space="preserve">296525: 34541 cases and 261984 controls </t>
  </si>
  <si>
    <t>Binary</t>
  </si>
  <si>
    <t>GCST90020053</t>
  </si>
  <si>
    <t>Frailty</t>
  </si>
  <si>
    <t>Atkins JL et al., 2021 (PMID: 34431594)</t>
  </si>
  <si>
    <t>GCST007406</t>
  </si>
  <si>
    <t>Health span</t>
  </si>
  <si>
    <t>Zenin A et al., 2019 (PMID: 30729179)</t>
  </si>
  <si>
    <t>GCST006908</t>
  </si>
  <si>
    <t>Ischemic stroke</t>
  </si>
  <si>
    <t>Malik R. et al, 2018 (PMID: 29531354)</t>
  </si>
  <si>
    <t xml:space="preserve">440,328: 34,217 cases and 406,111 controls </t>
  </si>
  <si>
    <t xml:space="preserve">https://doi.org/10.7488/ds/2463 - Edinburgh DataShare </t>
  </si>
  <si>
    <t>Lifespan</t>
  </si>
  <si>
    <t>Timmers et al., 2019 (PMID: 30642433)</t>
  </si>
  <si>
    <t>GCST008598</t>
  </si>
  <si>
    <t>Longevity 90th percentile</t>
  </si>
  <si>
    <t>Deelen J et al., 2019 (PMID: 31413261)</t>
  </si>
  <si>
    <t>36745: 11262 cases and 25483 controls</t>
  </si>
  <si>
    <t>GCST008599</t>
  </si>
  <si>
    <t>Longevity 99th percentile</t>
  </si>
  <si>
    <t>28967: 3484 cases and 25483 controls</t>
  </si>
  <si>
    <t>GCST90038656</t>
  </si>
  <si>
    <t>Osteoporosis</t>
  </si>
  <si>
    <t>Dönertaş HM et al., 2021 (PMID: 33959723)</t>
  </si>
  <si>
    <t>484598: 7751 cases and 476847 controls</t>
  </si>
  <si>
    <t>GCST006697</t>
  </si>
  <si>
    <t>Parental longevity (combined parental attained age, Martingale residuals)</t>
  </si>
  <si>
    <t>Pilling LC et al., 2017 (PMID: 29227965)</t>
  </si>
  <si>
    <t>GCST006698</t>
  </si>
  <si>
    <t>Parental longevity (both parents in top 10%)</t>
  </si>
  <si>
    <t>GCST006699</t>
  </si>
  <si>
    <t>Parental longevity (mother's age at death)</t>
  </si>
  <si>
    <t>GCST006696</t>
  </si>
  <si>
    <t>Parental longevity (mother's attained age)</t>
  </si>
  <si>
    <t>GCST006700</t>
  </si>
  <si>
    <t>Parental longevity (father's age at death)</t>
  </si>
  <si>
    <t>GCST006701</t>
  </si>
  <si>
    <t>Parental longevity (father's attained age)</t>
  </si>
  <si>
    <t>GCST006702</t>
  </si>
  <si>
    <t>Parental longevity (combined parental age at death)</t>
  </si>
  <si>
    <t>GCST90029024</t>
  </si>
  <si>
    <t>Type 2 diabetes</t>
  </si>
  <si>
    <t>Loh PR et al., 2018 (PMID: 29892013)</t>
  </si>
  <si>
    <t>Circulating inflammatory proteins</t>
  </si>
  <si>
    <t>OID</t>
  </si>
  <si>
    <t>Name</t>
  </si>
  <si>
    <t>UniProt</t>
  </si>
  <si>
    <t>Assay</t>
  </si>
  <si>
    <t>Panel</t>
  </si>
  <si>
    <t>OID20159</t>
  </si>
  <si>
    <t>Aggrecan core protein</t>
  </si>
  <si>
    <t>Sun et al., 2023 (PMID: 37794186)</t>
  </si>
  <si>
    <t>P16112</t>
  </si>
  <si>
    <t>ACAN</t>
  </si>
  <si>
    <t>Cardiometabolic</t>
  </si>
  <si>
    <t>OID20105</t>
  </si>
  <si>
    <t>Angiotensin-converting enzyme 2</t>
  </si>
  <si>
    <t>Q9BYF1</t>
  </si>
  <si>
    <t>ACE2</t>
  </si>
  <si>
    <t>OID20124</t>
  </si>
  <si>
    <t>Peroxisomal acyl-coenzyme A oxidase 1</t>
  </si>
  <si>
    <t>Q15067</t>
  </si>
  <si>
    <t>ACOX1</t>
  </si>
  <si>
    <t>OID20314</t>
  </si>
  <si>
    <t>Tartrate-resistant acid phosphatase type 5</t>
  </si>
  <si>
    <t>P13686</t>
  </si>
  <si>
    <t>ACP5</t>
  </si>
  <si>
    <t>OID20079</t>
  </si>
  <si>
    <t>Actin, aortic smooth muscle</t>
  </si>
  <si>
    <t>P62736</t>
  </si>
  <si>
    <t>ACTA2</t>
  </si>
  <si>
    <t>OID20435</t>
  </si>
  <si>
    <t>Alpha-actinin-4</t>
  </si>
  <si>
    <t>O43707</t>
  </si>
  <si>
    <t>ACTN4</t>
  </si>
  <si>
    <t>Inflammation</t>
  </si>
  <si>
    <t>OID20137</t>
  </si>
  <si>
    <t>Aminoacylase-1</t>
  </si>
  <si>
    <t>Q03154</t>
  </si>
  <si>
    <t>ACY1</t>
  </si>
  <si>
    <t>OID20645</t>
  </si>
  <si>
    <t>Adenosine deaminase</t>
  </si>
  <si>
    <t>P00813</t>
  </si>
  <si>
    <t>ADA</t>
  </si>
  <si>
    <t>OID20394</t>
  </si>
  <si>
    <t>Adenosine deaminase 2</t>
  </si>
  <si>
    <t>Q9NZK5</t>
  </si>
  <si>
    <t>ADA2</t>
  </si>
  <si>
    <t>OID20109</t>
  </si>
  <si>
    <t>Disintegrin and metalloproteinase domain-containing protein 15</t>
  </si>
  <si>
    <t>Q13444</t>
  </si>
  <si>
    <t>ADAM15</t>
  </si>
  <si>
    <t>OID20651</t>
  </si>
  <si>
    <t>Disintegrin and metalloproteinase domain-containing protein 23</t>
  </si>
  <si>
    <t>O75077</t>
  </si>
  <si>
    <t>ADAM23</t>
  </si>
  <si>
    <t>OID20249</t>
  </si>
  <si>
    <t>A disintegrin and metalloproteinase with thrombospondin motifs 13</t>
  </si>
  <si>
    <t>Q76LX8</t>
  </si>
  <si>
    <t>ADAMTS13</t>
  </si>
  <si>
    <t>OID20089</t>
  </si>
  <si>
    <t>A disintegrin and metalloproteinase with thrombospondin motifs 16</t>
  </si>
  <si>
    <t>Q8TE57</t>
  </si>
  <si>
    <t>ADAMTS16</t>
  </si>
  <si>
    <t>OID20755</t>
  </si>
  <si>
    <t>Adhesion G protein-coupled receptor E2</t>
  </si>
  <si>
    <t>Q9UHX3</t>
  </si>
  <si>
    <t>ADGRE2</t>
  </si>
  <si>
    <t>OID20260</t>
  </si>
  <si>
    <t>CD97 antigen</t>
  </si>
  <si>
    <t>P48960</t>
  </si>
  <si>
    <t>ADGRE5</t>
  </si>
  <si>
    <t>OID20189</t>
  </si>
  <si>
    <t>Adhesion G-protein coupled receptor G2</t>
  </si>
  <si>
    <t>Q8IZP9</t>
  </si>
  <si>
    <t>ADGRG2</t>
  </si>
  <si>
    <t>OID20117</t>
  </si>
  <si>
    <t>All-trans-retinol dehydrogenase [NAD</t>
  </si>
  <si>
    <t>P08319</t>
  </si>
  <si>
    <t>ADH4</t>
  </si>
  <si>
    <t>OID20756</t>
  </si>
  <si>
    <t>Advanced glycosylation end product-specific receptor</t>
  </si>
  <si>
    <t>Q15109</t>
  </si>
  <si>
    <t>AGER</t>
  </si>
  <si>
    <t>OID20786</t>
  </si>
  <si>
    <t>Agrin</t>
  </si>
  <si>
    <t>O00468</t>
  </si>
  <si>
    <t>AGRN</t>
  </si>
  <si>
    <t>OID20658</t>
  </si>
  <si>
    <t>Agouti-related protein</t>
  </si>
  <si>
    <t>O00253</t>
  </si>
  <si>
    <t>AGRP</t>
  </si>
  <si>
    <t>OID20139</t>
  </si>
  <si>
    <t>Serine--pyruvate aminotransferase</t>
  </si>
  <si>
    <t>P21549</t>
  </si>
  <si>
    <t>AGXT</t>
  </si>
  <si>
    <t>OID20199</t>
  </si>
  <si>
    <t>Adenosylhomocysteinase</t>
  </si>
  <si>
    <t>P23526</t>
  </si>
  <si>
    <t>AHCY</t>
  </si>
  <si>
    <t>OID20122</t>
  </si>
  <si>
    <t>Adenylate kinase isoenzyme 1</t>
  </si>
  <si>
    <t>P00568</t>
  </si>
  <si>
    <t>AK1</t>
  </si>
  <si>
    <t>OID20062</t>
  </si>
  <si>
    <t>Aldo-keto reductase family 1 member C4</t>
  </si>
  <si>
    <t>P17516</t>
  </si>
  <si>
    <t>AKR1C4</t>
  </si>
  <si>
    <t>OID20273</t>
  </si>
  <si>
    <t>CD166 antigen</t>
  </si>
  <si>
    <t>Q13740</t>
  </si>
  <si>
    <t>ALCAM</t>
  </si>
  <si>
    <t>OID20512</t>
  </si>
  <si>
    <t>Aldehyde dehydrogenase, dimeric NADP-preferring</t>
  </si>
  <si>
    <t>P30838</t>
  </si>
  <si>
    <t>ALDH3A1</t>
  </si>
  <si>
    <t>OID20437</t>
  </si>
  <si>
    <t>Ameloblastin</t>
  </si>
  <si>
    <t>Q9NP70</t>
  </si>
  <si>
    <t>AMBN</t>
  </si>
  <si>
    <t>OID20492</t>
  </si>
  <si>
    <t>Protein amnionless [Cleaved into: Soluble protein amnionless]</t>
  </si>
  <si>
    <t>Q9BXJ7</t>
  </si>
  <si>
    <t>AMN</t>
  </si>
  <si>
    <t>OID20333</t>
  </si>
  <si>
    <t>Pancreatic alpha-amylase</t>
  </si>
  <si>
    <t>P04746</t>
  </si>
  <si>
    <t>AMY2A</t>
  </si>
  <si>
    <t>OID20340</t>
  </si>
  <si>
    <t>Alpha-amylase 2B</t>
  </si>
  <si>
    <t>P19961</t>
  </si>
  <si>
    <t>AMY2B</t>
  </si>
  <si>
    <t>OID20403</t>
  </si>
  <si>
    <t>Angiogenin</t>
  </si>
  <si>
    <t>P03950</t>
  </si>
  <si>
    <t>ANG</t>
  </si>
  <si>
    <t>OID20740</t>
  </si>
  <si>
    <t>Angiopoietin-1</t>
  </si>
  <si>
    <t>Q15389</t>
  </si>
  <si>
    <t>ANGPT1</t>
  </si>
  <si>
    <t>OID20211</t>
  </si>
  <si>
    <t>Angiopoietin-related protein 1</t>
  </si>
  <si>
    <t>O95841</t>
  </si>
  <si>
    <t>ANGPTL1</t>
  </si>
  <si>
    <t>OID20726</t>
  </si>
  <si>
    <t>Angiopoietin-related protein 2</t>
  </si>
  <si>
    <t>Q9UKU9</t>
  </si>
  <si>
    <t>ANGPTL2</t>
  </si>
  <si>
    <t>OID20407</t>
  </si>
  <si>
    <t>Angiopoietin-related protein 3</t>
  </si>
  <si>
    <t>Q9Y5C1</t>
  </si>
  <si>
    <t>ANGPTL3</t>
  </si>
  <si>
    <t>OID20703</t>
  </si>
  <si>
    <t>Angiopoietin-related protein 4</t>
  </si>
  <si>
    <t>Q9BY76</t>
  </si>
  <si>
    <t>ANGPTL4</t>
  </si>
  <si>
    <t>OID20350</t>
  </si>
  <si>
    <t>Aminopeptidase N</t>
  </si>
  <si>
    <t>P15144</t>
  </si>
  <si>
    <t>ANPEP</t>
  </si>
  <si>
    <t>OID20583</t>
  </si>
  <si>
    <t>Annexin A11</t>
  </si>
  <si>
    <t>P50995</t>
  </si>
  <si>
    <t>ANXA11</t>
  </si>
  <si>
    <t>OID20123</t>
  </si>
  <si>
    <t>Annexin A4</t>
  </si>
  <si>
    <t>P09525</t>
  </si>
  <si>
    <t>ANXA4</t>
  </si>
  <si>
    <t>OID20452</t>
  </si>
  <si>
    <t>Amiloride-sensitive amine oxidase [copper-containing]</t>
  </si>
  <si>
    <t>P19801</t>
  </si>
  <si>
    <t>AOC1</t>
  </si>
  <si>
    <t>OID20389</t>
  </si>
  <si>
    <t>Membrane primary amine oxidase</t>
  </si>
  <si>
    <t>Q16853</t>
  </si>
  <si>
    <t>AOC3</t>
  </si>
  <si>
    <t>OID20164</t>
  </si>
  <si>
    <t>Amyloid-like protein 1</t>
  </si>
  <si>
    <t>P51693</t>
  </si>
  <si>
    <t>APLP1</t>
  </si>
  <si>
    <t>OID20374</t>
  </si>
  <si>
    <t>Apolipoprotein M</t>
  </si>
  <si>
    <t>O95445</t>
  </si>
  <si>
    <t>APOM</t>
  </si>
  <si>
    <t>OID20554</t>
  </si>
  <si>
    <t>Rho guanine nucleotide exchange factor 12</t>
  </si>
  <si>
    <t>Q9NZN5</t>
  </si>
  <si>
    <t>ARHGEF12</t>
  </si>
  <si>
    <t>OID20432</t>
  </si>
  <si>
    <t>Aryl hydrocarbon receptor nuclear translocator</t>
  </si>
  <si>
    <t>P27540</t>
  </si>
  <si>
    <t>ARNT</t>
  </si>
  <si>
    <t>OID20346</t>
  </si>
  <si>
    <t>Ecto-ADP-ribosyltransferase 3</t>
  </si>
  <si>
    <t>Q13508</t>
  </si>
  <si>
    <t>ART3</t>
  </si>
  <si>
    <t>OID20446</t>
  </si>
  <si>
    <t>Artemin</t>
  </si>
  <si>
    <t>Q5T4W7</t>
  </si>
  <si>
    <t>ARTN</t>
  </si>
  <si>
    <t>OID20760</t>
  </si>
  <si>
    <t>ATPase inhibitor, mitochondrial</t>
  </si>
  <si>
    <t>Q9UII2</t>
  </si>
  <si>
    <t>ATP5IF1</t>
  </si>
  <si>
    <t>OID20582</t>
  </si>
  <si>
    <t>Axin-1</t>
  </si>
  <si>
    <t>O15169</t>
  </si>
  <si>
    <t>AXIN1</t>
  </si>
  <si>
    <t>OID20363</t>
  </si>
  <si>
    <t>Tyrosine-protein kinase receptor UFO</t>
  </si>
  <si>
    <t>P30530</t>
  </si>
  <si>
    <t>AXL</t>
  </si>
  <si>
    <t>OID20309</t>
  </si>
  <si>
    <t>Azurocidin</t>
  </si>
  <si>
    <t>P20160</t>
  </si>
  <si>
    <t>AZU1</t>
  </si>
  <si>
    <t>OID20780</t>
  </si>
  <si>
    <t>Beta-1,4-galactosyltransferase 1</t>
  </si>
  <si>
    <t>P15291</t>
  </si>
  <si>
    <t>B4GALT1</t>
  </si>
  <si>
    <t>OID20505</t>
  </si>
  <si>
    <t>Transcription regulator protein BACH1</t>
  </si>
  <si>
    <t>O14867</t>
  </si>
  <si>
    <t>BACH1</t>
  </si>
  <si>
    <t>OID20114</t>
  </si>
  <si>
    <t>Large proline-rich protein BAG6</t>
  </si>
  <si>
    <t>P46379</t>
  </si>
  <si>
    <t>BAG6</t>
  </si>
  <si>
    <t>OID20594</t>
  </si>
  <si>
    <t>B-cell scaffold protein with ankyrin repeats</t>
  </si>
  <si>
    <t>Q8NDB2</t>
  </si>
  <si>
    <t>BANK1</t>
  </si>
  <si>
    <t>OID20513</t>
  </si>
  <si>
    <t>Bcl-2-like protein 11</t>
  </si>
  <si>
    <t>O43521-2</t>
  </si>
  <si>
    <t>BCL2L11</t>
  </si>
  <si>
    <t>OID20558</t>
  </si>
  <si>
    <t>Breakpoint cluster region protein</t>
  </si>
  <si>
    <t>P11274</t>
  </si>
  <si>
    <t>BCR</t>
  </si>
  <si>
    <t>OID20517</t>
  </si>
  <si>
    <t>BH3-interacting domain death agonist</t>
  </si>
  <si>
    <t>P55957</t>
  </si>
  <si>
    <t>BID</t>
  </si>
  <si>
    <t>OID20336</t>
  </si>
  <si>
    <t>Bleomycin hydrolase</t>
  </si>
  <si>
    <t>Q13867</t>
  </si>
  <si>
    <t>BLMH</t>
  </si>
  <si>
    <t>OID20111</t>
  </si>
  <si>
    <t>Bone morphogenetic protein 6</t>
  </si>
  <si>
    <t>P22004</t>
  </si>
  <si>
    <t>BMP6</t>
  </si>
  <si>
    <t>OID20116</t>
  </si>
  <si>
    <t>Brother of CDO</t>
  </si>
  <si>
    <t>Q9BWV1</t>
  </si>
  <si>
    <t>BOC</t>
  </si>
  <si>
    <t>OID20308</t>
  </si>
  <si>
    <t>BPI fold-containing family B member 1</t>
  </si>
  <si>
    <t>Q8TDL5</t>
  </si>
  <si>
    <t>BPIFB1</t>
  </si>
  <si>
    <t>OID20626</t>
  </si>
  <si>
    <t>Basigin</t>
  </si>
  <si>
    <t>P35613</t>
  </si>
  <si>
    <t>BSG</t>
  </si>
  <si>
    <t>OID20713</t>
  </si>
  <si>
    <t>Butyrophilin subfamily 2 member A1</t>
  </si>
  <si>
    <t>Q7KYR7</t>
  </si>
  <si>
    <t>BTN2A1</t>
  </si>
  <si>
    <t>OID20540</t>
  </si>
  <si>
    <t>Butyrophilin subfamily 3 member A2</t>
  </si>
  <si>
    <t>P78410</t>
  </si>
  <si>
    <t>BTN3A2</t>
  </si>
  <si>
    <t>OID20654</t>
  </si>
  <si>
    <t>Complement C1q subcomponent subunit A</t>
  </si>
  <si>
    <t>P02745</t>
  </si>
  <si>
    <t>C1QA</t>
  </si>
  <si>
    <t>OID20367</t>
  </si>
  <si>
    <t>Complement C1q tumor necrosis factor-related protein 1</t>
  </si>
  <si>
    <t>Q9BXJ1</t>
  </si>
  <si>
    <t>C1QTNF1</t>
  </si>
  <si>
    <t>OID20410</t>
  </si>
  <si>
    <t>Complement C2</t>
  </si>
  <si>
    <t>P06681</t>
  </si>
  <si>
    <t>C2</t>
  </si>
  <si>
    <t>OID20409</t>
  </si>
  <si>
    <t>Carbonic anhydrase 1</t>
  </si>
  <si>
    <t>P00915</t>
  </si>
  <si>
    <t>CA1</t>
  </si>
  <si>
    <t>OID20225</t>
  </si>
  <si>
    <t>Carbonic anhydrase 13</t>
  </si>
  <si>
    <t>Q8N1Q1</t>
  </si>
  <si>
    <t>CA13</t>
  </si>
  <si>
    <t>OID20271</t>
  </si>
  <si>
    <t>Carbonic anhydrase 3</t>
  </si>
  <si>
    <t>P07451</t>
  </si>
  <si>
    <t>CA3</t>
  </si>
  <si>
    <t>OID20241</t>
  </si>
  <si>
    <t>Carbonic anhydrase 4</t>
  </si>
  <si>
    <t>P22748</t>
  </si>
  <si>
    <t>CA4</t>
  </si>
  <si>
    <t>OID20075</t>
  </si>
  <si>
    <t>Carbonic anhydrase 5A, mitochondrial</t>
  </si>
  <si>
    <t>P35218</t>
  </si>
  <si>
    <t>CA5A</t>
  </si>
  <si>
    <t>OID20181</t>
  </si>
  <si>
    <t>Soluble calcium-activated nucleotidase 1</t>
  </si>
  <si>
    <t>Q8WVQ1</t>
  </si>
  <si>
    <t>CANT1</t>
  </si>
  <si>
    <t>OID20555</t>
  </si>
  <si>
    <t>Caspase-2</t>
  </si>
  <si>
    <t>P42575</t>
  </si>
  <si>
    <t>CASP2</t>
  </si>
  <si>
    <t>OID20305</t>
  </si>
  <si>
    <t>Caspase-3</t>
  </si>
  <si>
    <t>P42574</t>
  </si>
  <si>
    <t>CASP3</t>
  </si>
  <si>
    <t>OID20179</t>
  </si>
  <si>
    <t>Cobalamin binding intrinsic factor</t>
  </si>
  <si>
    <t>P27352</t>
  </si>
  <si>
    <t>CBLIF</t>
  </si>
  <si>
    <t>OID20226</t>
  </si>
  <si>
    <t>Coiled-coil domain-containing protein 80</t>
  </si>
  <si>
    <t>Q76M96</t>
  </si>
  <si>
    <t>CCDC80</t>
  </si>
  <si>
    <t>OID20668</t>
  </si>
  <si>
    <t>Eotaxin</t>
  </si>
  <si>
    <t>P51671</t>
  </si>
  <si>
    <t>CCL11</t>
  </si>
  <si>
    <t>OID20655</t>
  </si>
  <si>
    <t>C-C motif chemokine 13</t>
  </si>
  <si>
    <t>Q99616</t>
  </si>
  <si>
    <t>CCL13</t>
  </si>
  <si>
    <t>OID20401</t>
  </si>
  <si>
    <t>C-C motif chemokine 14</t>
  </si>
  <si>
    <t>Q16627</t>
  </si>
  <si>
    <t>CCL14</t>
  </si>
  <si>
    <t>OID20328</t>
  </si>
  <si>
    <t>C-C motif chemokine 15</t>
  </si>
  <si>
    <t>Q16663</t>
  </si>
  <si>
    <t>CCL15</t>
  </si>
  <si>
    <t>OID20334</t>
  </si>
  <si>
    <t>C-C motif chemokine 16</t>
  </si>
  <si>
    <t>O15467</t>
  </si>
  <si>
    <t>CCL16</t>
  </si>
  <si>
    <t>OID20745</t>
  </si>
  <si>
    <t>C-C motif chemokine 17</t>
  </si>
  <si>
    <t>Q92583</t>
  </si>
  <si>
    <t>CCL17</t>
  </si>
  <si>
    <t>OID20395</t>
  </si>
  <si>
    <t>C-C motif chemokine 18</t>
  </si>
  <si>
    <t>P55774</t>
  </si>
  <si>
    <t>CCL18</t>
  </si>
  <si>
    <t>OID20671</t>
  </si>
  <si>
    <t>C-C motif chemokine 20</t>
  </si>
  <si>
    <t>P78556</t>
  </si>
  <si>
    <t>CCL20</t>
  </si>
  <si>
    <t>OID20686</t>
  </si>
  <si>
    <t>C-C motif chemokine 21</t>
  </si>
  <si>
    <t>O00585</t>
  </si>
  <si>
    <t>CCL21</t>
  </si>
  <si>
    <t>OID20765</t>
  </si>
  <si>
    <t>C-C motif chemokine 22</t>
  </si>
  <si>
    <t>O00626</t>
  </si>
  <si>
    <t>CCL22</t>
  </si>
  <si>
    <t>OID20693</t>
  </si>
  <si>
    <t>C-C motif chemokine 23</t>
  </si>
  <si>
    <t>P55773</t>
  </si>
  <si>
    <t>CCL23</t>
  </si>
  <si>
    <t>OID20772</t>
  </si>
  <si>
    <t>C-C motif chemokine 24</t>
  </si>
  <si>
    <t>O00175</t>
  </si>
  <si>
    <t>CCL24</t>
  </si>
  <si>
    <t>OID20674</t>
  </si>
  <si>
    <t>C-C motif chemokine 25</t>
  </si>
  <si>
    <t>O15444</t>
  </si>
  <si>
    <t>CCL25</t>
  </si>
  <si>
    <t>OID20546</t>
  </si>
  <si>
    <t>C-C motif chemokine 26</t>
  </si>
  <si>
    <t>Q9Y258</t>
  </si>
  <si>
    <t>CCL26</t>
  </si>
  <si>
    <t>OID20121</t>
  </si>
  <si>
    <t>C-C motif chemokine 27</t>
  </si>
  <si>
    <t>Q9Y4X3</t>
  </si>
  <si>
    <t>CCL27</t>
  </si>
  <si>
    <t>OID20569</t>
  </si>
  <si>
    <t>C-C motif chemokine 28</t>
  </si>
  <si>
    <t>Q9NRJ3</t>
  </si>
  <si>
    <t>CCL28</t>
  </si>
  <si>
    <t>OID20610</t>
  </si>
  <si>
    <t>C-C motif chemokine 3</t>
  </si>
  <si>
    <t>P10147</t>
  </si>
  <si>
    <t>CCL3</t>
  </si>
  <si>
    <t>OID20695</t>
  </si>
  <si>
    <t>C-C motif chemokine 4</t>
  </si>
  <si>
    <t>P13236</t>
  </si>
  <si>
    <t>CCL4</t>
  </si>
  <si>
    <t>OID20412</t>
  </si>
  <si>
    <t>C-C motif chemokine 5</t>
  </si>
  <si>
    <t>P13501</t>
  </si>
  <si>
    <t>CCL5</t>
  </si>
  <si>
    <t>OID20523</t>
  </si>
  <si>
    <t>C-C motif chemokine 7</t>
  </si>
  <si>
    <t>P80098</t>
  </si>
  <si>
    <t>CCL7</t>
  </si>
  <si>
    <t>OID20709</t>
  </si>
  <si>
    <t>CCN family member 2</t>
  </si>
  <si>
    <t>P29279</t>
  </si>
  <si>
    <t>CCN2</t>
  </si>
  <si>
    <t>OID20299</t>
  </si>
  <si>
    <t>CCN family member 3</t>
  </si>
  <si>
    <t>P48745</t>
  </si>
  <si>
    <t>CCN3</t>
  </si>
  <si>
    <t>OID20378</t>
  </si>
  <si>
    <t>Monocyte differentiation antigen CD14</t>
  </si>
  <si>
    <t>P08571</t>
  </si>
  <si>
    <t>CD14</t>
  </si>
  <si>
    <t>OID20647</t>
  </si>
  <si>
    <t>CD160 antigen</t>
  </si>
  <si>
    <t>O95971</t>
  </si>
  <si>
    <t>CD160</t>
  </si>
  <si>
    <t>OID20360</t>
  </si>
  <si>
    <t>Scavenger receptor cysteine-rich type 1 protein M130</t>
  </si>
  <si>
    <t>Q86VB7</t>
  </si>
  <si>
    <t>CD163</t>
  </si>
  <si>
    <t>OID20603</t>
  </si>
  <si>
    <t>OX-2 membrane glycoprotein</t>
  </si>
  <si>
    <t>P41217</t>
  </si>
  <si>
    <t>CD200</t>
  </si>
  <si>
    <t>OID20595</t>
  </si>
  <si>
    <t>Cell surface glycoprotein CD200 receptor 1</t>
  </si>
  <si>
    <t>Q8TD46</t>
  </si>
  <si>
    <t>CD200R1</t>
  </si>
  <si>
    <t>OID20262</t>
  </si>
  <si>
    <t>CD209 antigen</t>
  </si>
  <si>
    <t>Q9NNX6</t>
  </si>
  <si>
    <t>CD209</t>
  </si>
  <si>
    <t>OID20637</t>
  </si>
  <si>
    <t>B-cell receptor CD22</t>
  </si>
  <si>
    <t>P20273</t>
  </si>
  <si>
    <t>CD22</t>
  </si>
  <si>
    <t>OID20628</t>
  </si>
  <si>
    <t>Natural killer cell receptor 2B4</t>
  </si>
  <si>
    <t>Q9BZW8</t>
  </si>
  <si>
    <t>CD244</t>
  </si>
  <si>
    <t>OID20680</t>
  </si>
  <si>
    <t>CD276 antigen</t>
  </si>
  <si>
    <t>Q5ZPR3</t>
  </si>
  <si>
    <t>CD276</t>
  </si>
  <si>
    <t>OID20177</t>
  </si>
  <si>
    <t>CD2-associated protein</t>
  </si>
  <si>
    <t>Q9Y5K6</t>
  </si>
  <si>
    <t>CD2AP</t>
  </si>
  <si>
    <t>OID20584</t>
  </si>
  <si>
    <t>T-cell surface glycoprotein CD4</t>
  </si>
  <si>
    <t>P01730</t>
  </si>
  <si>
    <t>CD4</t>
  </si>
  <si>
    <t>OID20724</t>
  </si>
  <si>
    <t>Tumor necrosis factor receptor superfamily member 5</t>
  </si>
  <si>
    <t>P25942</t>
  </si>
  <si>
    <t>CD40</t>
  </si>
  <si>
    <t>OID20616</t>
  </si>
  <si>
    <t>CD40 ligand</t>
  </si>
  <si>
    <t>P29965</t>
  </si>
  <si>
    <t>CD40LG</t>
  </si>
  <si>
    <t>OID20380</t>
  </si>
  <si>
    <t>Membrane cofactor protein</t>
  </si>
  <si>
    <t>P15529</t>
  </si>
  <si>
    <t>CD46</t>
  </si>
  <si>
    <t>OID20692</t>
  </si>
  <si>
    <t>CD48 antigen</t>
  </si>
  <si>
    <t>P09326</t>
  </si>
  <si>
    <t>CD48</t>
  </si>
  <si>
    <t>OID20377</t>
  </si>
  <si>
    <t>Complement decay-accelerating factor</t>
  </si>
  <si>
    <t>P08174</t>
  </si>
  <si>
    <t>CD55</t>
  </si>
  <si>
    <t>OID20716</t>
  </si>
  <si>
    <t>Lymphocyte function-associated antigen 3</t>
  </si>
  <si>
    <t>P19256</t>
  </si>
  <si>
    <t>CD58</t>
  </si>
  <si>
    <t>OID20339</t>
  </si>
  <si>
    <t>CD59 glycoprotein</t>
  </si>
  <si>
    <t>P13987</t>
  </si>
  <si>
    <t>CD59</t>
  </si>
  <si>
    <t>OID20649</t>
  </si>
  <si>
    <t>T-cell differentiation antigen CD6</t>
  </si>
  <si>
    <t>P30203</t>
  </si>
  <si>
    <t>CD6</t>
  </si>
  <si>
    <t>OID20206</t>
  </si>
  <si>
    <t>Early activation antigen CD69</t>
  </si>
  <si>
    <t>Q07108</t>
  </si>
  <si>
    <t>CD69</t>
  </si>
  <si>
    <t>OID20599</t>
  </si>
  <si>
    <t>CD70 antigen</t>
  </si>
  <si>
    <t>P32970</t>
  </si>
  <si>
    <t>CD70</t>
  </si>
  <si>
    <t>OID20635</t>
  </si>
  <si>
    <t>B-cell antigen receptor complex-associated protein beta chain</t>
  </si>
  <si>
    <t>P40259</t>
  </si>
  <si>
    <t>CD79B</t>
  </si>
  <si>
    <t>OID20565</t>
  </si>
  <si>
    <t>CD83 antigen</t>
  </si>
  <si>
    <t>Q01151</t>
  </si>
  <si>
    <t>CD83</t>
  </si>
  <si>
    <t>OID20607</t>
  </si>
  <si>
    <t>SLAM family member 5</t>
  </si>
  <si>
    <t>Q9UIB8</t>
  </si>
  <si>
    <t>CD84</t>
  </si>
  <si>
    <t>OID20397</t>
  </si>
  <si>
    <t>Complement component C1q receptor</t>
  </si>
  <si>
    <t>Q9NPY3</t>
  </si>
  <si>
    <t>CD93</t>
  </si>
  <si>
    <t>OID20353</t>
  </si>
  <si>
    <t>Cadherin-1</t>
  </si>
  <si>
    <t>P12830</t>
  </si>
  <si>
    <t>CDH1</t>
  </si>
  <si>
    <t>OID20134</t>
  </si>
  <si>
    <t>Cadherin-17</t>
  </si>
  <si>
    <t>Q12864</t>
  </si>
  <si>
    <t>CDH17</t>
  </si>
  <si>
    <t>OID20170</t>
  </si>
  <si>
    <t>Cadherin-2</t>
  </si>
  <si>
    <t>P19022</t>
  </si>
  <si>
    <t>CDH2</t>
  </si>
  <si>
    <t>OID20243</t>
  </si>
  <si>
    <t>Cadherin-5</t>
  </si>
  <si>
    <t>P33151</t>
  </si>
  <si>
    <t>CDH5</t>
  </si>
  <si>
    <t>OID20157</t>
  </si>
  <si>
    <t>Cadherin-6</t>
  </si>
  <si>
    <t>P55285</t>
  </si>
  <si>
    <t>CDH6</t>
  </si>
  <si>
    <t>OID20193</t>
  </si>
  <si>
    <t>Cadherin-related family member 5</t>
  </si>
  <si>
    <t>Q9HBB8</t>
  </si>
  <si>
    <t>CDHR5</t>
  </si>
  <si>
    <t>OID20754</t>
  </si>
  <si>
    <t>Cell adhesion molecule-related/down-regulated by oncogenes</t>
  </si>
  <si>
    <t>Q4KMG0</t>
  </si>
  <si>
    <t>CDON</t>
  </si>
  <si>
    <t>OID20667</t>
  </si>
  <si>
    <t>Corneodesmosin</t>
  </si>
  <si>
    <t>Q15517</t>
  </si>
  <si>
    <t>CDSN</t>
  </si>
  <si>
    <t>OID20548</t>
  </si>
  <si>
    <t>Carcinoembryonic antigen-related cell adhesion molecule 21</t>
  </si>
  <si>
    <t>Q3KPI0</t>
  </si>
  <si>
    <t>CEACAM21</t>
  </si>
  <si>
    <t>OID20102</t>
  </si>
  <si>
    <t>Carcinoembryonic antigen-related cell adhesion molecule 8</t>
  </si>
  <si>
    <t>P31997</t>
  </si>
  <si>
    <t>CEACAM8</t>
  </si>
  <si>
    <t>OID20052</t>
  </si>
  <si>
    <t>CCAAT/enhancer-binding protein beta</t>
  </si>
  <si>
    <t>P17676</t>
  </si>
  <si>
    <t>CEBPB</t>
  </si>
  <si>
    <t>OID20298</t>
  </si>
  <si>
    <t>Chymotrypsin-like elastase family member 3A</t>
  </si>
  <si>
    <t>P09093</t>
  </si>
  <si>
    <t>CELA3A</t>
  </si>
  <si>
    <t>OID20441</t>
  </si>
  <si>
    <t>Centrosomal protein of 164 kDa</t>
  </si>
  <si>
    <t>Q9UPV0</t>
  </si>
  <si>
    <t>CEP164</t>
  </si>
  <si>
    <t>OID20084</t>
  </si>
  <si>
    <t>FGFR1 oncogene partner</t>
  </si>
  <si>
    <t>O95684</t>
  </si>
  <si>
    <t>CEP43</t>
  </si>
  <si>
    <t>OID20244</t>
  </si>
  <si>
    <t>Liver carboxylesterase 1</t>
  </si>
  <si>
    <t>P23141</t>
  </si>
  <si>
    <t>CES1</t>
  </si>
  <si>
    <t>OID20152</t>
  </si>
  <si>
    <t>Cell growth regulator with EF hand domain protein 1</t>
  </si>
  <si>
    <t>Q99674</t>
  </si>
  <si>
    <t>CGREF1</t>
  </si>
  <si>
    <t>OID20054</t>
  </si>
  <si>
    <t>Serine/threonine-protein kinase Chk2</t>
  </si>
  <si>
    <t>O96017</t>
  </si>
  <si>
    <t>CHEK2</t>
  </si>
  <si>
    <t>OID20399</t>
  </si>
  <si>
    <t>Chitinase-3-like protein 1</t>
  </si>
  <si>
    <t>P36222</t>
  </si>
  <si>
    <t>CHI3L1</t>
  </si>
  <si>
    <t>OID20312</t>
  </si>
  <si>
    <t>Chitotriosidase-1</t>
  </si>
  <si>
    <t>Q13231</t>
  </si>
  <si>
    <t>CHIT1</t>
  </si>
  <si>
    <t>OID20366</t>
  </si>
  <si>
    <t>Neural cell adhesion molecule L1-like protein</t>
  </si>
  <si>
    <t>O00533</t>
  </si>
  <si>
    <t>CHL1</t>
  </si>
  <si>
    <t>OID20771</t>
  </si>
  <si>
    <t>Chordin-like protein 1</t>
  </si>
  <si>
    <t>Q9BU40</t>
  </si>
  <si>
    <t>CHRDL1</t>
  </si>
  <si>
    <t>OID20223</t>
  </si>
  <si>
    <t>Chordin-like protein 2</t>
  </si>
  <si>
    <t>Q6WN34</t>
  </si>
  <si>
    <t>CHRDL2</t>
  </si>
  <si>
    <t>OID20617</t>
  </si>
  <si>
    <t>Cytoskeleton-associated protein 4</t>
  </si>
  <si>
    <t>Q07065</t>
  </si>
  <si>
    <t>CKAP4</t>
  </si>
  <si>
    <t>OID20721</t>
  </si>
  <si>
    <t>Creatine kinase U-type, mitochondrial</t>
  </si>
  <si>
    <t>P12532</t>
  </si>
  <si>
    <t>CKMT1A_CKMT1B</t>
  </si>
  <si>
    <t>OID20126</t>
  </si>
  <si>
    <t>Galectin-10</t>
  </si>
  <si>
    <t>Q05315</t>
  </si>
  <si>
    <t>CLC</t>
  </si>
  <si>
    <t>OID20099</t>
  </si>
  <si>
    <t>C-type lectin domain family 1 member A</t>
  </si>
  <si>
    <t>Q8NC01</t>
  </si>
  <si>
    <t>CLEC1A</t>
  </si>
  <si>
    <t>OID20573</t>
  </si>
  <si>
    <t>C-type lectin domain family 4 member A</t>
  </si>
  <si>
    <t>Q9UMR7</t>
  </si>
  <si>
    <t>CLEC4A</t>
  </si>
  <si>
    <t>OID20547</t>
  </si>
  <si>
    <t>C-type lectin domain family 4 member C</t>
  </si>
  <si>
    <t>Q8WTT0</t>
  </si>
  <si>
    <t>CLEC4C</t>
  </si>
  <si>
    <t>OID20609</t>
  </si>
  <si>
    <t>C-type lectin domain family 4 member D</t>
  </si>
  <si>
    <t>Q8WXI8</t>
  </si>
  <si>
    <t>CLEC4D</t>
  </si>
  <si>
    <t>OID20590</t>
  </si>
  <si>
    <t>C-type lectin domain family 4 member G</t>
  </si>
  <si>
    <t>Q6UXB4</t>
  </si>
  <si>
    <t>CLEC4G</t>
  </si>
  <si>
    <t>OID20165</t>
  </si>
  <si>
    <t>C-type lectin domain family 5 member A</t>
  </si>
  <si>
    <t>Q9NY25</t>
  </si>
  <si>
    <t>CLEC5A</t>
  </si>
  <si>
    <t>OID20636</t>
  </si>
  <si>
    <t>C-type lectin domain family 7 member A</t>
  </si>
  <si>
    <t>Q9BXN2</t>
  </si>
  <si>
    <t>CLEC7A</t>
  </si>
  <si>
    <t>OID20559</t>
  </si>
  <si>
    <t>CAP-Gly domain-containing linker protein 2</t>
  </si>
  <si>
    <t>Q9UDT6</t>
  </si>
  <si>
    <t>CLIP2</t>
  </si>
  <si>
    <t>OID20664</t>
  </si>
  <si>
    <t>Calsyntenin-2</t>
  </si>
  <si>
    <t>Q9H4D0</t>
  </si>
  <si>
    <t>CLSTN2</t>
  </si>
  <si>
    <t>OID20118</t>
  </si>
  <si>
    <t>Clathrin light chain A</t>
  </si>
  <si>
    <t>P09496</t>
  </si>
  <si>
    <t>CLTA</t>
  </si>
  <si>
    <t>OID20198</t>
  </si>
  <si>
    <t>Clusterin-like protein 1</t>
  </si>
  <si>
    <t>Q15846</t>
  </si>
  <si>
    <t>CLUL1</t>
  </si>
  <si>
    <t>OID20347</t>
  </si>
  <si>
    <t>Beta-Ala-His dipeptidase</t>
  </si>
  <si>
    <t>Q96KN2</t>
  </si>
  <si>
    <t>CNDP1</t>
  </si>
  <si>
    <t>OID20069</t>
  </si>
  <si>
    <t>Protein canopy homolog 2</t>
  </si>
  <si>
    <t>Q9Y2B0</t>
  </si>
  <si>
    <t>CNPY2</t>
  </si>
  <si>
    <t>OID20127</t>
  </si>
  <si>
    <t>Consortin</t>
  </si>
  <si>
    <t>Q6PJW8</t>
  </si>
  <si>
    <t>CNST</t>
  </si>
  <si>
    <t>OID20307</t>
  </si>
  <si>
    <t>Contactin-1</t>
  </si>
  <si>
    <t>Q12860</t>
  </si>
  <si>
    <t>CNTN1</t>
  </si>
  <si>
    <t>OID20556</t>
  </si>
  <si>
    <t>Contactin-associated protein-like 2</t>
  </si>
  <si>
    <t>Q9UHC6</t>
  </si>
  <si>
    <t>CNTNAP2</t>
  </si>
  <si>
    <t>OID20332</t>
  </si>
  <si>
    <t>Collagen alpha-1</t>
  </si>
  <si>
    <t>P39060</t>
  </si>
  <si>
    <t>COL18A1</t>
  </si>
  <si>
    <t>OID20335</t>
  </si>
  <si>
    <t>P02452</t>
  </si>
  <si>
    <t>COL1A1</t>
  </si>
  <si>
    <t>OID20208</t>
  </si>
  <si>
    <t>P02462</t>
  </si>
  <si>
    <t>COL4A1</t>
  </si>
  <si>
    <t>OID20292</t>
  </si>
  <si>
    <t>Collagen alpha-3</t>
  </si>
  <si>
    <t>P12111</t>
  </si>
  <si>
    <t>COL6A3</t>
  </si>
  <si>
    <t>OID20550</t>
  </si>
  <si>
    <t>P20849</t>
  </si>
  <si>
    <t>COL9A1</t>
  </si>
  <si>
    <t>OID20738</t>
  </si>
  <si>
    <t>Collectin-12</t>
  </si>
  <si>
    <t>Q5KU26</t>
  </si>
  <si>
    <t>COLEC12</t>
  </si>
  <si>
    <t>OID20405</t>
  </si>
  <si>
    <t>Cartilage oligomeric matrix protein</t>
  </si>
  <si>
    <t>P49747</t>
  </si>
  <si>
    <t>COMP</t>
  </si>
  <si>
    <t>OID20086</t>
  </si>
  <si>
    <t>Catechol O-methyltransferase</t>
  </si>
  <si>
    <t>P21964</t>
  </si>
  <si>
    <t>COMT</t>
  </si>
  <si>
    <t>OID20286</t>
  </si>
  <si>
    <t>Coronin-1A</t>
  </si>
  <si>
    <t>P31146</t>
  </si>
  <si>
    <t>CORO1A</t>
  </si>
  <si>
    <t>OID20280</t>
  </si>
  <si>
    <t>Carboxypeptidase A1</t>
  </si>
  <si>
    <t>P15085</t>
  </si>
  <si>
    <t>CPA1</t>
  </si>
  <si>
    <t>OID20289</t>
  </si>
  <si>
    <t>Carboxypeptidase B</t>
  </si>
  <si>
    <t>P15086</t>
  </si>
  <si>
    <t>CPB1</t>
  </si>
  <si>
    <t>OID20393</t>
  </si>
  <si>
    <t>Complement receptor type 2</t>
  </si>
  <si>
    <t>P20023</t>
  </si>
  <si>
    <t>CR2</t>
  </si>
  <si>
    <t>OID20751</t>
  </si>
  <si>
    <t>Protein disulfide isomerase CRELD2</t>
  </si>
  <si>
    <t>Q6UXH1</t>
  </si>
  <si>
    <t>CRELD2</t>
  </si>
  <si>
    <t>OID20747</t>
  </si>
  <si>
    <t>Corticotropin-releasing factor-binding protein</t>
  </si>
  <si>
    <t>P24387</t>
  </si>
  <si>
    <t>CRHBP</t>
  </si>
  <si>
    <t>OID20055</t>
  </si>
  <si>
    <t>Corticotropin-releasing factor receptor 1</t>
  </si>
  <si>
    <t>P34998</t>
  </si>
  <si>
    <t>CRHR1</t>
  </si>
  <si>
    <t>OID20701</t>
  </si>
  <si>
    <t>Cysteine-rich motor neuron 1 protein</t>
  </si>
  <si>
    <t>Q9NZV1</t>
  </si>
  <si>
    <t>CRIM1</t>
  </si>
  <si>
    <t>OID20742</t>
  </si>
  <si>
    <t>Crk-like protein</t>
  </si>
  <si>
    <t>P46109</t>
  </si>
  <si>
    <t>CRKL</t>
  </si>
  <si>
    <t>OID20699</t>
  </si>
  <si>
    <t>Cytokine receptor-like factor 1</t>
  </si>
  <si>
    <t>O75462</t>
  </si>
  <si>
    <t>CRLF1</t>
  </si>
  <si>
    <t>OID20279</t>
  </si>
  <si>
    <t>Cartilage acidic protein 1</t>
  </si>
  <si>
    <t>Q9NQ79</t>
  </si>
  <si>
    <t>CRTAC1</t>
  </si>
  <si>
    <t>OID20070</t>
  </si>
  <si>
    <t>Cone-rod homeobox protein</t>
  </si>
  <si>
    <t>O43186</t>
  </si>
  <si>
    <t>CRX</t>
  </si>
  <si>
    <t>OID20719</t>
  </si>
  <si>
    <t>Macrophage colony-stimulating factor 1</t>
  </si>
  <si>
    <t>P09603</t>
  </si>
  <si>
    <t>CSF1</t>
  </si>
  <si>
    <t>OID20491</t>
  </si>
  <si>
    <t>Granulocyte colony-stimulating factor</t>
  </si>
  <si>
    <t>P09919</t>
  </si>
  <si>
    <t>CSF3</t>
  </si>
  <si>
    <t>OID20400</t>
  </si>
  <si>
    <t>Cystatin-C</t>
  </si>
  <si>
    <t>P01034</t>
  </si>
  <si>
    <t>CST3</t>
  </si>
  <si>
    <t>OID20293</t>
  </si>
  <si>
    <t>Cystatin-M</t>
  </si>
  <si>
    <t>Q15828</t>
  </si>
  <si>
    <t>CST6</t>
  </si>
  <si>
    <t>OID20704</t>
  </si>
  <si>
    <t>Cystatin-F</t>
  </si>
  <si>
    <t>O76096</t>
  </si>
  <si>
    <t>CST7</t>
  </si>
  <si>
    <t>OID20294</t>
  </si>
  <si>
    <t>Cystatin-B</t>
  </si>
  <si>
    <t>P04080</t>
  </si>
  <si>
    <t>CSTB</t>
  </si>
  <si>
    <t>OID20061</t>
  </si>
  <si>
    <t>Cardiotrophin-1</t>
  </si>
  <si>
    <t>Q16619</t>
  </si>
  <si>
    <t>CTF1</t>
  </si>
  <si>
    <t>OID20752</t>
  </si>
  <si>
    <t>Chymotrypsin-C</t>
  </si>
  <si>
    <t>Q99895</t>
  </si>
  <si>
    <t>CTRC</t>
  </si>
  <si>
    <t>OID20276</t>
  </si>
  <si>
    <t>Cathepsin B</t>
  </si>
  <si>
    <t>P07858</t>
  </si>
  <si>
    <t>CTSB</t>
  </si>
  <si>
    <t>OID20679</t>
  </si>
  <si>
    <t>Dipeptidyl peptidase 1</t>
  </si>
  <si>
    <t>P53634</t>
  </si>
  <si>
    <t>CTSC</t>
  </si>
  <si>
    <t>OID20358</t>
  </si>
  <si>
    <t>Cathepsin D</t>
  </si>
  <si>
    <t>P07339</t>
  </si>
  <si>
    <t>CTSD</t>
  </si>
  <si>
    <t>OID20113</t>
  </si>
  <si>
    <t>Pro-cathepsin H [Cleaved into: Cathepsin H mini chain; Cathepsin H</t>
  </si>
  <si>
    <t>P09668</t>
  </si>
  <si>
    <t>CTSH</t>
  </si>
  <si>
    <t>OID20228</t>
  </si>
  <si>
    <t>Cathepsin L1</t>
  </si>
  <si>
    <t>P07711</t>
  </si>
  <si>
    <t>CTSL</t>
  </si>
  <si>
    <t>OID20660</t>
  </si>
  <si>
    <t>Cathepsin O</t>
  </si>
  <si>
    <t>P43234</t>
  </si>
  <si>
    <t>CTSO</t>
  </si>
  <si>
    <t>OID20365</t>
  </si>
  <si>
    <t>Cathepsin Z</t>
  </si>
  <si>
    <t>Q9UBR2</t>
  </si>
  <si>
    <t>CTSZ</t>
  </si>
  <si>
    <t>OID20561</t>
  </si>
  <si>
    <t>Coxsackievirus and adenovirus receptor</t>
  </si>
  <si>
    <t>P78310</t>
  </si>
  <si>
    <t>CXADR</t>
  </si>
  <si>
    <t>OID20762</t>
  </si>
  <si>
    <t>Growth-regulated alpha protein</t>
  </si>
  <si>
    <t>P09341</t>
  </si>
  <si>
    <t>CXCL1</t>
  </si>
  <si>
    <t>OID20697</t>
  </si>
  <si>
    <t>C-X-C motif chemokine 10</t>
  </si>
  <si>
    <t>P02778</t>
  </si>
  <si>
    <t>CXCL10</t>
  </si>
  <si>
    <t>OID20464</t>
  </si>
  <si>
    <t>Stromal cell-derived factor 1</t>
  </si>
  <si>
    <t>P48061</t>
  </si>
  <si>
    <t>CXCL12</t>
  </si>
  <si>
    <t>OID20458</t>
  </si>
  <si>
    <t>C-X-C motif chemokine 14</t>
  </si>
  <si>
    <t>O95715</t>
  </si>
  <si>
    <t>CXCL14</t>
  </si>
  <si>
    <t>OID20282</t>
  </si>
  <si>
    <t>C-X-C motif chemokine 16</t>
  </si>
  <si>
    <t>Q9H2A7</t>
  </si>
  <si>
    <t>CXCL16</t>
  </si>
  <si>
    <t>OID20622</t>
  </si>
  <si>
    <t>C-X-C motif chemokine 17</t>
  </si>
  <si>
    <t>Q6UXB2</t>
  </si>
  <si>
    <t>CXCL17</t>
  </si>
  <si>
    <t>OID20788</t>
  </si>
  <si>
    <t>C-X-C motif chemokine 3</t>
  </si>
  <si>
    <t>P19876</t>
  </si>
  <si>
    <t>CXCL3</t>
  </si>
  <si>
    <t>OID20207</t>
  </si>
  <si>
    <t>C-X-C motif chemokine 5</t>
  </si>
  <si>
    <t>P42830</t>
  </si>
  <si>
    <t>CXCL5</t>
  </si>
  <si>
    <t>OID20613</t>
  </si>
  <si>
    <t>C-X-C motif chemokine 6</t>
  </si>
  <si>
    <t>P80162</t>
  </si>
  <si>
    <t>CXCL6</t>
  </si>
  <si>
    <t>OID20153</t>
  </si>
  <si>
    <t>Interleukin-8</t>
  </si>
  <si>
    <t>P10145</t>
  </si>
  <si>
    <t>CXCL8</t>
  </si>
  <si>
    <t>OID20631</t>
  </si>
  <si>
    <t>OID20675</t>
  </si>
  <si>
    <t>C-X-C motif chemokine 9</t>
  </si>
  <si>
    <t>Q07325</t>
  </si>
  <si>
    <t>CXCL9</t>
  </si>
  <si>
    <t>OID20774</t>
  </si>
  <si>
    <t>Dystroglycan</t>
  </si>
  <si>
    <t>Q14118</t>
  </si>
  <si>
    <t>DAG1</t>
  </si>
  <si>
    <t>OID20524</t>
  </si>
  <si>
    <t>Dual adapter for phosphotyrosine and 3-phosphotyrosine and 3-phosphoinositide</t>
  </si>
  <si>
    <t>Q9UN19</t>
  </si>
  <si>
    <t>DAPP1</t>
  </si>
  <si>
    <t>OID20681</t>
  </si>
  <si>
    <t>Drebrin-like protein</t>
  </si>
  <si>
    <t>Q9UJU6</t>
  </si>
  <si>
    <t>DBNL</t>
  </si>
  <si>
    <t>OID20106</t>
  </si>
  <si>
    <t>Decorin</t>
  </si>
  <si>
    <t>P07585</t>
  </si>
  <si>
    <t>DCN</t>
  </si>
  <si>
    <t>OID20148</t>
  </si>
  <si>
    <t>dCTP pyrophosphatase 1</t>
  </si>
  <si>
    <t>Q9H773</t>
  </si>
  <si>
    <t>DCTPP1</t>
  </si>
  <si>
    <t>OID20215</t>
  </si>
  <si>
    <t>Aromatic-L-amino-acid decarboxylase</t>
  </si>
  <si>
    <t>P20711</t>
  </si>
  <si>
    <t>DDC</t>
  </si>
  <si>
    <t>OID20579</t>
  </si>
  <si>
    <t>2,4-dienoyl-CoA reductase, mitochondrial</t>
  </si>
  <si>
    <t>Q16698</t>
  </si>
  <si>
    <t>DECR1</t>
  </si>
  <si>
    <t>OID20344</t>
  </si>
  <si>
    <t>Neutrophil defensin 1</t>
  </si>
  <si>
    <t>P59665</t>
  </si>
  <si>
    <t>DEFA1_DEFA1B</t>
  </si>
  <si>
    <t>OID20620</t>
  </si>
  <si>
    <t>DNA fragmentation factor subunit alpha</t>
  </si>
  <si>
    <t>O00273</t>
  </si>
  <si>
    <t>DFFA</t>
  </si>
  <si>
    <t>OID20466</t>
  </si>
  <si>
    <t>Diacylglycerol kinase zeta</t>
  </si>
  <si>
    <t>Q13574</t>
  </si>
  <si>
    <t>DGKZ</t>
  </si>
  <si>
    <t>OID20184</t>
  </si>
  <si>
    <t>Diablo homolog, mitochondrial</t>
  </si>
  <si>
    <t>Q9NR28</t>
  </si>
  <si>
    <t>DIABLO</t>
  </si>
  <si>
    <t>OID20264</t>
  </si>
  <si>
    <t>Dickkopf-related protein 3</t>
  </si>
  <si>
    <t>Q9UBP4</t>
  </si>
  <si>
    <t>DKK3</t>
  </si>
  <si>
    <t>OID20295</t>
  </si>
  <si>
    <t>Protein delta homolog 1</t>
  </si>
  <si>
    <t>P80370</t>
  </si>
  <si>
    <t>DLK1</t>
  </si>
  <si>
    <t>OID20627</t>
  </si>
  <si>
    <t>DnaJ homolog subfamily A member 2</t>
  </si>
  <si>
    <t>O60884</t>
  </si>
  <si>
    <t>DNAJA2</t>
  </si>
  <si>
    <t>OID20093</t>
  </si>
  <si>
    <t>DnaJ homolog subfamily B member 8</t>
  </si>
  <si>
    <t>Q8NHS0</t>
  </si>
  <si>
    <t>DNAJB8</t>
  </si>
  <si>
    <t>OID20712</t>
  </si>
  <si>
    <t>Delta and Notch-like epidermal growth factor-related receptor</t>
  </si>
  <si>
    <t>Q8NFT8</t>
  </si>
  <si>
    <t>DNER</t>
  </si>
  <si>
    <t>OID20744</t>
  </si>
  <si>
    <t>2'-deoxynucleoside 5'-phosphate N-hydrolase 1</t>
  </si>
  <si>
    <t>O43598</t>
  </si>
  <si>
    <t>DNPH1</t>
  </si>
  <si>
    <t>OID20138</t>
  </si>
  <si>
    <t>Docking protein 2</t>
  </si>
  <si>
    <t>O60496</t>
  </si>
  <si>
    <t>DOK2</t>
  </si>
  <si>
    <t>OID20527</t>
  </si>
  <si>
    <t>Inactive dipeptidyl peptidase 10</t>
  </si>
  <si>
    <t>Q8N608</t>
  </si>
  <si>
    <t>DPP10</t>
  </si>
  <si>
    <t>OID20406</t>
  </si>
  <si>
    <t>Dipeptidyl peptidase 4</t>
  </si>
  <si>
    <t>P27487</t>
  </si>
  <si>
    <t>DPP4</t>
  </si>
  <si>
    <t>OID20142</t>
  </si>
  <si>
    <t>Dipeptidyl peptidase 2</t>
  </si>
  <si>
    <t>Q9UHL4</t>
  </si>
  <si>
    <t>DPP7</t>
  </si>
  <si>
    <t>OID20278</t>
  </si>
  <si>
    <t>Dermatopontin</t>
  </si>
  <si>
    <t>Q07507</t>
  </si>
  <si>
    <t>DPT</t>
  </si>
  <si>
    <t>OID20059</t>
  </si>
  <si>
    <t>Dual oxidase 2</t>
  </si>
  <si>
    <t>Q9NRD8</t>
  </si>
  <si>
    <t>DUOX2</t>
  </si>
  <si>
    <t>OID20525</t>
  </si>
  <si>
    <t>Tumor necrosis factor receptor superfamily member EDAR</t>
  </si>
  <si>
    <t>Q9UNE0</t>
  </si>
  <si>
    <t>EDAR</t>
  </si>
  <si>
    <t>OID20081</t>
  </si>
  <si>
    <t>EGF-like repeat and discoidin I-like domain-containing protein 3</t>
  </si>
  <si>
    <t>O43854</t>
  </si>
  <si>
    <t>EDIL3</t>
  </si>
  <si>
    <t>OID20414</t>
  </si>
  <si>
    <t>EGF-containing fibulin-like extracellular matrix protein 1</t>
  </si>
  <si>
    <t>Q12805</t>
  </si>
  <si>
    <t>EFEMP1</t>
  </si>
  <si>
    <t>OID20698</t>
  </si>
  <si>
    <t>Pro-epidermal growth factor</t>
  </si>
  <si>
    <t>P01133</t>
  </si>
  <si>
    <t>EGF</t>
  </si>
  <si>
    <t>OID20319</t>
  </si>
  <si>
    <t>Epidermal growth factor receptor</t>
  </si>
  <si>
    <t>P00533</t>
  </si>
  <si>
    <t>EGFR</t>
  </si>
  <si>
    <t>OID20572</t>
  </si>
  <si>
    <t>Egl nine homolog 1</t>
  </si>
  <si>
    <t>Q9GZT9</t>
  </si>
  <si>
    <t>EGLN1</t>
  </si>
  <si>
    <t>OID20162</t>
  </si>
  <si>
    <t>Eukaryotic translation initiation factor 4E-binding protein 1</t>
  </si>
  <si>
    <t>Q13541</t>
  </si>
  <si>
    <t>EIF4EBP1</t>
  </si>
  <si>
    <t>OID20625</t>
  </si>
  <si>
    <t>Eukaryotic translation initiation factor 4 gamma 1</t>
  </si>
  <si>
    <t>Q04637</t>
  </si>
  <si>
    <t>EIF4G1</t>
  </si>
  <si>
    <t>OID20423</t>
  </si>
  <si>
    <t>Eukaryotic translation initiation factor 5A-1</t>
  </si>
  <si>
    <t>P63241</t>
  </si>
  <si>
    <t>EIF5A</t>
  </si>
  <si>
    <t>OID20497</t>
  </si>
  <si>
    <t>Protein enabled homolog</t>
  </si>
  <si>
    <t>Q8N8S7</t>
  </si>
  <si>
    <t>ENAH</t>
  </si>
  <si>
    <t>OID20287</t>
  </si>
  <si>
    <t>Endoglin</t>
  </si>
  <si>
    <t>P17813</t>
  </si>
  <si>
    <t>ENG</t>
  </si>
  <si>
    <t>OID20288</t>
  </si>
  <si>
    <t>Ectonucleotide pyrophosphatase/phosphodiesterase family member 2</t>
  </si>
  <si>
    <t>Q13822</t>
  </si>
  <si>
    <t>ENPP2</t>
  </si>
  <si>
    <t>OID20736</t>
  </si>
  <si>
    <t>Ectonucleotide pyrophosphatase/phosphodiesterase family member 5</t>
  </si>
  <si>
    <t>Q9UJA9</t>
  </si>
  <si>
    <t>ENPP5</t>
  </si>
  <si>
    <t>OID20689</t>
  </si>
  <si>
    <t>Ectonucleotide pyrophosphatase/phosphodiesterase family member 7</t>
  </si>
  <si>
    <t>Q6UWV6</t>
  </si>
  <si>
    <t>ENPP7</t>
  </si>
  <si>
    <t>OID20104</t>
  </si>
  <si>
    <t>Ectonucleoside triphosphate diphosphohydrolase 5</t>
  </si>
  <si>
    <t>O75356</t>
  </si>
  <si>
    <t>ENTPD5</t>
  </si>
  <si>
    <t>OID20100</t>
  </si>
  <si>
    <t>Ectonucleoside triphosphate diphosphohydrolase 6</t>
  </si>
  <si>
    <t>O75354</t>
  </si>
  <si>
    <t>ENTPD6</t>
  </si>
  <si>
    <t>OID20743</t>
  </si>
  <si>
    <t>Epithelial cell adhesion molecule</t>
  </si>
  <si>
    <t>P16422</t>
  </si>
  <si>
    <t>EPCAM</t>
  </si>
  <si>
    <t>OID20677</t>
  </si>
  <si>
    <t>Ephrin type-A receptor 1</t>
  </si>
  <si>
    <t>P21709</t>
  </si>
  <si>
    <t>EPHA1</t>
  </si>
  <si>
    <t>OID20242</t>
  </si>
  <si>
    <t>Ephrin type-B receptor 4</t>
  </si>
  <si>
    <t>P54760</t>
  </si>
  <si>
    <t>EPHB4</t>
  </si>
  <si>
    <t>OID20119</t>
  </si>
  <si>
    <t>Bifunctional epoxide hydrolase 2 [Includes: Cytosolic epoxide hydrolase 2</t>
  </si>
  <si>
    <t>P34913</t>
  </si>
  <si>
    <t>EPHX2</t>
  </si>
  <si>
    <t>OID20522</t>
  </si>
  <si>
    <t>Erythropoietin</t>
  </si>
  <si>
    <t>P01588</t>
  </si>
  <si>
    <t>EPO</t>
  </si>
  <si>
    <t>OID20705</t>
  </si>
  <si>
    <t>Receptor tyrosine-protein kinase erbB-3</t>
  </si>
  <si>
    <t>P21860</t>
  </si>
  <si>
    <t>ERBB3</t>
  </si>
  <si>
    <t>OID20270</t>
  </si>
  <si>
    <t>Endothelial cell-selective adhesion molecule</t>
  </si>
  <si>
    <t>Q96AP7</t>
  </si>
  <si>
    <t>ESAM</t>
  </si>
  <si>
    <t>OID20758</t>
  </si>
  <si>
    <t>Endothelial cell-specific molecule 1</t>
  </si>
  <si>
    <t>Q9NQ30</t>
  </si>
  <si>
    <t>ESM1</t>
  </si>
  <si>
    <t>OID20691</t>
  </si>
  <si>
    <t>Proteinase-activated receptor 1</t>
  </si>
  <si>
    <t>P25116</t>
  </si>
  <si>
    <t>F2R</t>
  </si>
  <si>
    <t>OID20372</t>
  </si>
  <si>
    <t>Coagulation factor VII</t>
  </si>
  <si>
    <t>P08709</t>
  </si>
  <si>
    <t>F7</t>
  </si>
  <si>
    <t>OID20349</t>
  </si>
  <si>
    <t>Coagulation factor IX</t>
  </si>
  <si>
    <t>P00740</t>
  </si>
  <si>
    <t>F9</t>
  </si>
  <si>
    <t>OID20778</t>
  </si>
  <si>
    <t>Fatty acid-binding protein, liver</t>
  </si>
  <si>
    <t>P07148</t>
  </si>
  <si>
    <t>FABP1</t>
  </si>
  <si>
    <t>OID20200</t>
  </si>
  <si>
    <t>Fatty acid-binding protein, intestinal</t>
  </si>
  <si>
    <t>P12104</t>
  </si>
  <si>
    <t>FABP2</t>
  </si>
  <si>
    <t>OID20245</t>
  </si>
  <si>
    <t>Fatty acid-binding protein, adipocyte</t>
  </si>
  <si>
    <t>P15090</t>
  </si>
  <si>
    <t>FABP4</t>
  </si>
  <si>
    <t>OID20076</t>
  </si>
  <si>
    <t>Gastrotropin</t>
  </si>
  <si>
    <t>P51161</t>
  </si>
  <si>
    <t>FABP6</t>
  </si>
  <si>
    <t>OID20501</t>
  </si>
  <si>
    <t>Fatty acid-binding protein 9</t>
  </si>
  <si>
    <t>Q0Z7S8</t>
  </si>
  <si>
    <t>FABP9</t>
  </si>
  <si>
    <t>OID20151</t>
  </si>
  <si>
    <t>FAS-associated death domain protein</t>
  </si>
  <si>
    <t>Q13158</t>
  </si>
  <si>
    <t>FADD</t>
  </si>
  <si>
    <t>OID20233</t>
  </si>
  <si>
    <t>Protein FAM3C</t>
  </si>
  <si>
    <t>Q92520</t>
  </si>
  <si>
    <t>FAM3C</t>
  </si>
  <si>
    <t>OID20330</t>
  </si>
  <si>
    <t>Prolyl endopeptidase FAP</t>
  </si>
  <si>
    <t>Q12884</t>
  </si>
  <si>
    <t>FAP</t>
  </si>
  <si>
    <t>OID20316</t>
  </si>
  <si>
    <t>Tumor necrosis factor receptor superfamily member 6</t>
  </si>
  <si>
    <t>P25445</t>
  </si>
  <si>
    <t>FAS</t>
  </si>
  <si>
    <t>OID20665</t>
  </si>
  <si>
    <t>Tumor necrosis factor ligand superfamily member 6</t>
  </si>
  <si>
    <t>P48023</t>
  </si>
  <si>
    <t>FASLG</t>
  </si>
  <si>
    <t>OID20227</t>
  </si>
  <si>
    <t>Fructose-1,6-bisphosphatase 1</t>
  </si>
  <si>
    <t>P09467</t>
  </si>
  <si>
    <t>FBP1</t>
  </si>
  <si>
    <t>OID20564</t>
  </si>
  <si>
    <t>Immunoglobulin alpha Fc receptor</t>
  </si>
  <si>
    <t>P24071</t>
  </si>
  <si>
    <t>FCAR</t>
  </si>
  <si>
    <t>OID20391</t>
  </si>
  <si>
    <t>Low affinity immunoglobulin gamma Fc region receptor II-a</t>
  </si>
  <si>
    <t>P12318</t>
  </si>
  <si>
    <t>FCGR2A</t>
  </si>
  <si>
    <t>OID20387</t>
  </si>
  <si>
    <t>Low affinity immunoglobulin gamma Fc region receptor III-B</t>
  </si>
  <si>
    <t>O75015</t>
  </si>
  <si>
    <t>FCGR3B</t>
  </si>
  <si>
    <t>OID20382</t>
  </si>
  <si>
    <t>Ficolin-2</t>
  </si>
  <si>
    <t>Q15485</t>
  </si>
  <si>
    <t>FCN2</t>
  </si>
  <si>
    <t>OID20172</t>
  </si>
  <si>
    <t>Fc receptor-like protein 1</t>
  </si>
  <si>
    <t>Q96LA6</t>
  </si>
  <si>
    <t>FCRL1</t>
  </si>
  <si>
    <t>OID20639</t>
  </si>
  <si>
    <t>Fc receptor-like protein 2</t>
  </si>
  <si>
    <t>Q96LA5</t>
  </si>
  <si>
    <t>FCRL2</t>
  </si>
  <si>
    <t>OID20443</t>
  </si>
  <si>
    <t>Fc receptor-like protein 3</t>
  </si>
  <si>
    <t>Q96P31</t>
  </si>
  <si>
    <t>FCRL3</t>
  </si>
  <si>
    <t>OID20529</t>
  </si>
  <si>
    <t>Fc receptor-like protein 6</t>
  </si>
  <si>
    <t>Q6DN72</t>
  </si>
  <si>
    <t>FCRL6</t>
  </si>
  <si>
    <t>OID20404</t>
  </si>
  <si>
    <t>Fetuin-B</t>
  </si>
  <si>
    <t>Q9UGM5</t>
  </si>
  <si>
    <t>FETUB</t>
  </si>
  <si>
    <t>OID20715</t>
  </si>
  <si>
    <t>Fibroblast growth factor 19</t>
  </si>
  <si>
    <t>O95750</t>
  </si>
  <si>
    <t>FGF19</t>
  </si>
  <si>
    <t>OID20503</t>
  </si>
  <si>
    <t>Fibroblast growth factor 2</t>
  </si>
  <si>
    <t>P09038</t>
  </si>
  <si>
    <t>FGF2</t>
  </si>
  <si>
    <t>OID20490</t>
  </si>
  <si>
    <t>Fibroblast growth factor 5</t>
  </si>
  <si>
    <t>P12034</t>
  </si>
  <si>
    <t>FGF5</t>
  </si>
  <si>
    <t>OID20722</t>
  </si>
  <si>
    <t>Mitochondrial fission 1 protein</t>
  </si>
  <si>
    <t>Q9Y3D6</t>
  </si>
  <si>
    <t>FIS1</t>
  </si>
  <si>
    <t>OID20618</t>
  </si>
  <si>
    <t>Peptidyl-prolyl cis-trans isomerase FKBP1B</t>
  </si>
  <si>
    <t>P68106</t>
  </si>
  <si>
    <t>FKBP1B</t>
  </si>
  <si>
    <t>OID20661</t>
  </si>
  <si>
    <t>Fms-related tyrosine kinase 3 ligand</t>
  </si>
  <si>
    <t>P49771</t>
  </si>
  <si>
    <t>FLT3LG</t>
  </si>
  <si>
    <t>OID20515</t>
  </si>
  <si>
    <t>Forkhead box protein O1</t>
  </si>
  <si>
    <t>Q12778</t>
  </si>
  <si>
    <t>FOXO1</t>
  </si>
  <si>
    <t>OID20770</t>
  </si>
  <si>
    <t>Follistatin</t>
  </si>
  <si>
    <t>P19883</t>
  </si>
  <si>
    <t>FST</t>
  </si>
  <si>
    <t>OID20782</t>
  </si>
  <si>
    <t>Follistatin-related protein 3</t>
  </si>
  <si>
    <t>O95633</t>
  </si>
  <si>
    <t>FSTL3</t>
  </si>
  <si>
    <t>OID20261</t>
  </si>
  <si>
    <t>Tissue alpha-L-fucosidase</t>
  </si>
  <si>
    <t>P04066</t>
  </si>
  <si>
    <t>FUCA1</t>
  </si>
  <si>
    <t>OID20463</t>
  </si>
  <si>
    <t>FXYD domain-containing ion transport regulator 5</t>
  </si>
  <si>
    <t>Q96DB9</t>
  </si>
  <si>
    <t>FXYD5</t>
  </si>
  <si>
    <t>OID20727</t>
  </si>
  <si>
    <t>Galanin peptides [Cleaved into: Galanin; Galanin message-associated peptide</t>
  </si>
  <si>
    <t>P22466</t>
  </si>
  <si>
    <t>GAL</t>
  </si>
  <si>
    <t>OID20471</t>
  </si>
  <si>
    <t>Polypeptide N-acetylgalactosaminyltransferase 3</t>
  </si>
  <si>
    <t>Q14435</t>
  </si>
  <si>
    <t>GALNT3</t>
  </si>
  <si>
    <t>OID20318</t>
  </si>
  <si>
    <t>Growth arrest-specific protein 6</t>
  </si>
  <si>
    <t>Q14393</t>
  </si>
  <si>
    <t>GAS6</t>
  </si>
  <si>
    <t>OID20489</t>
  </si>
  <si>
    <t>Guanylate-binding protein 2</t>
  </si>
  <si>
    <t>P32456</t>
  </si>
  <si>
    <t>GBP2</t>
  </si>
  <si>
    <t>OID20251</t>
  </si>
  <si>
    <t>Growth/differentiation factor 15</t>
  </si>
  <si>
    <t>Q99988</t>
  </si>
  <si>
    <t>GDF15</t>
  </si>
  <si>
    <t>OID20202</t>
  </si>
  <si>
    <t>Growth/differentiation factor 2</t>
  </si>
  <si>
    <t>Q9UK05</t>
  </si>
  <si>
    <t>GDF2</t>
  </si>
  <si>
    <t>OID20416</t>
  </si>
  <si>
    <t>Gamma-glutamyl hydrolase</t>
  </si>
  <si>
    <t>Q92820</t>
  </si>
  <si>
    <t>GGH</t>
  </si>
  <si>
    <t>OID20220</t>
  </si>
  <si>
    <t>Somatotropin</t>
  </si>
  <si>
    <t>P01241</t>
  </si>
  <si>
    <t>GH1</t>
  </si>
  <si>
    <t>OID20175</t>
  </si>
  <si>
    <t>Appetite-regulating hormone</t>
  </si>
  <si>
    <t>Q9UBU3</t>
  </si>
  <si>
    <t>GHRL</t>
  </si>
  <si>
    <t>OID20107</t>
  </si>
  <si>
    <t>Lactoylglutathione lyase</t>
  </si>
  <si>
    <t>Q04760</t>
  </si>
  <si>
    <t>GLO1</t>
  </si>
  <si>
    <t>OID20710</t>
  </si>
  <si>
    <t>Glyoxalase domain-containing protein 4</t>
  </si>
  <si>
    <t>Q9HC38</t>
  </si>
  <si>
    <t>GLOD4</t>
  </si>
  <si>
    <t>OID20195</t>
  </si>
  <si>
    <t>Glutaredoxin-1</t>
  </si>
  <si>
    <t>P35754</t>
  </si>
  <si>
    <t>GLRX</t>
  </si>
  <si>
    <t>OID20641</t>
  </si>
  <si>
    <t>GMP reductase 1</t>
  </si>
  <si>
    <t>P36959</t>
  </si>
  <si>
    <t>GMPR</t>
  </si>
  <si>
    <t>OID20551</t>
  </si>
  <si>
    <t>Golgi-associated PDZ and coiled-coil motif-containing protein</t>
  </si>
  <si>
    <t>Q9HD26</t>
  </si>
  <si>
    <t>GOPC</t>
  </si>
  <si>
    <t>OID20381</t>
  </si>
  <si>
    <t>Platelet glycoprotein Ib alpha chain</t>
  </si>
  <si>
    <t>P07359</t>
  </si>
  <si>
    <t>GP1BA</t>
  </si>
  <si>
    <t>OID20090</t>
  </si>
  <si>
    <t>Pancreatic secretory granule membrane major glycoprotein GP2</t>
  </si>
  <si>
    <t>P55259</t>
  </si>
  <si>
    <t>GP2</t>
  </si>
  <si>
    <t>OID20173</t>
  </si>
  <si>
    <t>Transmembrane glycoprotein NMB</t>
  </si>
  <si>
    <t>Q14956</t>
  </si>
  <si>
    <t>GPNMB</t>
  </si>
  <si>
    <t>OID20095</t>
  </si>
  <si>
    <t>Prosaposin receptor GPR37</t>
  </si>
  <si>
    <t>O15354</t>
  </si>
  <si>
    <t>GPR37</t>
  </si>
  <si>
    <t>OID20192</t>
  </si>
  <si>
    <t>GRB2-related adapter protein 2</t>
  </si>
  <si>
    <t>O75791</t>
  </si>
  <si>
    <t>GRAP2</t>
  </si>
  <si>
    <t>OID20066</t>
  </si>
  <si>
    <t>G protein-coupled receptor kinase 5</t>
  </si>
  <si>
    <t>P34947</t>
  </si>
  <si>
    <t>GRK5</t>
  </si>
  <si>
    <t>OID20166</t>
  </si>
  <si>
    <t>Glutathione S-transferase A1</t>
  </si>
  <si>
    <t>P08263</t>
  </si>
  <si>
    <t>GSTA1</t>
  </si>
  <si>
    <t>OID20296</t>
  </si>
  <si>
    <t>Beta-glucuronidase</t>
  </si>
  <si>
    <t>P08236</t>
  </si>
  <si>
    <t>GUSB</t>
  </si>
  <si>
    <t>OID20097</t>
  </si>
  <si>
    <t>Glycogen [starch] synthase, muscle</t>
  </si>
  <si>
    <t>P13807</t>
  </si>
  <si>
    <t>GYS1</t>
  </si>
  <si>
    <t>OID20663</t>
  </si>
  <si>
    <t>Granzyme A</t>
  </si>
  <si>
    <t>P12544</t>
  </si>
  <si>
    <t>GZMA</t>
  </si>
  <si>
    <t>OID20604</t>
  </si>
  <si>
    <t>Granzyme B</t>
  </si>
  <si>
    <t>P10144</t>
  </si>
  <si>
    <t>GZMB</t>
  </si>
  <si>
    <t>OID20096</t>
  </si>
  <si>
    <t>Granzyme H</t>
  </si>
  <si>
    <t>P20718</t>
  </si>
  <si>
    <t>GZMH</t>
  </si>
  <si>
    <t>OID20648</t>
  </si>
  <si>
    <t>Hematopoietic lineage cell-specific protein</t>
  </si>
  <si>
    <t>P14317</t>
  </si>
  <si>
    <t>HCLS1</t>
  </si>
  <si>
    <t>OID20063</t>
  </si>
  <si>
    <t>Heme-binding protein 1</t>
  </si>
  <si>
    <t>Q9NRV9</t>
  </si>
  <si>
    <t>HEBP1</t>
  </si>
  <si>
    <t>OID20589</t>
  </si>
  <si>
    <t>Protein HEXIM1</t>
  </si>
  <si>
    <t>O94992</t>
  </si>
  <si>
    <t>HEXIM1</t>
  </si>
  <si>
    <t>OID20656</t>
  </si>
  <si>
    <t>Hepatocyte growth factor</t>
  </si>
  <si>
    <t>P14210</t>
  </si>
  <si>
    <t>HGF</t>
  </si>
  <si>
    <t>OID20065</t>
  </si>
  <si>
    <t>Hexokinase-2</t>
  </si>
  <si>
    <t>P52789</t>
  </si>
  <si>
    <t>HK2</t>
  </si>
  <si>
    <t>OID20520</t>
  </si>
  <si>
    <t>HLA class II histocompatibility antigen, DR alpha chain</t>
  </si>
  <si>
    <t>P01903</t>
  </si>
  <si>
    <t>HLA-DRA</t>
  </si>
  <si>
    <t>OID20532</t>
  </si>
  <si>
    <t>HLA class I histocompatibility antigen, alpha chain E</t>
  </si>
  <si>
    <t>P13747</t>
  </si>
  <si>
    <t>HLA-E</t>
  </si>
  <si>
    <t>OID20217</t>
  </si>
  <si>
    <t>Heme oxygenase 1</t>
  </si>
  <si>
    <t>P09601</t>
  </si>
  <si>
    <t>HMOX1</t>
  </si>
  <si>
    <t>OID20051</t>
  </si>
  <si>
    <t>Heterogeneous nuclear ribonucleoprotein K</t>
  </si>
  <si>
    <t>P61978</t>
  </si>
  <si>
    <t>HNRNPK</t>
  </si>
  <si>
    <t>OID20615</t>
  </si>
  <si>
    <t>Hippocalcin-like protein 1</t>
  </si>
  <si>
    <t>P37235</t>
  </si>
  <si>
    <t>HPCAL1</t>
  </si>
  <si>
    <t>OID20575</t>
  </si>
  <si>
    <t>Corticosteroid 11-beta-dehydrogenase isozyme 1</t>
  </si>
  <si>
    <t>P28845</t>
  </si>
  <si>
    <t>HSD11B1</t>
  </si>
  <si>
    <t>OID20718</t>
  </si>
  <si>
    <t>Heat shock 70 kDa protein 1A</t>
  </si>
  <si>
    <t>P0DMV8</t>
  </si>
  <si>
    <t>HSPA1A</t>
  </si>
  <si>
    <t>OID20230</t>
  </si>
  <si>
    <t>Heat shock protein beta-1</t>
  </si>
  <si>
    <t>P04792</t>
  </si>
  <si>
    <t>HSPB1</t>
  </si>
  <si>
    <t>OID20383</t>
  </si>
  <si>
    <t>Basement membrane-specific heparan sulfate proteoglycan core protein</t>
  </si>
  <si>
    <t>P98160</t>
  </si>
  <si>
    <t>HSPG2</t>
  </si>
  <si>
    <t>OID20357</t>
  </si>
  <si>
    <t>Hyaluronidase-1</t>
  </si>
  <si>
    <t>Q12794</t>
  </si>
  <si>
    <t>HYAL1</t>
  </si>
  <si>
    <t>OID20300</t>
  </si>
  <si>
    <t>Hypoxia up-regulated protein 1</t>
  </si>
  <si>
    <t>Q9Y4L1</t>
  </si>
  <si>
    <t>HYOU1</t>
  </si>
  <si>
    <t>OID20484</t>
  </si>
  <si>
    <t>Islet cell autoantigen 1</t>
  </si>
  <si>
    <t>Q05084</t>
  </si>
  <si>
    <t>ICA1</t>
  </si>
  <si>
    <t>OID20411</t>
  </si>
  <si>
    <t>Intercellular adhesion molecule 1</t>
  </si>
  <si>
    <t>P05362</t>
  </si>
  <si>
    <t>ICAM1</t>
  </si>
  <si>
    <t>OID20248</t>
  </si>
  <si>
    <t>Intercellular adhesion molecule 2</t>
  </si>
  <si>
    <t>P13598</t>
  </si>
  <si>
    <t>ICAM2</t>
  </si>
  <si>
    <t>OID20277</t>
  </si>
  <si>
    <t>Intercellular adhesion molecule 3</t>
  </si>
  <si>
    <t>P32942</t>
  </si>
  <si>
    <t>ICAM3</t>
  </si>
  <si>
    <t>OID20578</t>
  </si>
  <si>
    <t>Intercellular adhesion molecule 4</t>
  </si>
  <si>
    <t>Q14773</t>
  </si>
  <si>
    <t>ICAM4</t>
  </si>
  <si>
    <t>OID20145</t>
  </si>
  <si>
    <t>Intercellular adhesion molecule 5</t>
  </si>
  <si>
    <t>Q9UMF0</t>
  </si>
  <si>
    <t>ICAM5</t>
  </si>
  <si>
    <t>OID20619</t>
  </si>
  <si>
    <t>Iduronate 2-sulfatase</t>
  </si>
  <si>
    <t>P22304</t>
  </si>
  <si>
    <t>IDS</t>
  </si>
  <si>
    <t>OID20495</t>
  </si>
  <si>
    <t>Interferon gamma</t>
  </si>
  <si>
    <t>P01579</t>
  </si>
  <si>
    <t>IFNG</t>
  </si>
  <si>
    <t>OID20678</t>
  </si>
  <si>
    <t>Interferon gamma receptor 1</t>
  </si>
  <si>
    <t>P15260</t>
  </si>
  <si>
    <t>IFNGR1</t>
  </si>
  <si>
    <t>OID20506</t>
  </si>
  <si>
    <t>Interferon lambda receptor 1</t>
  </si>
  <si>
    <t>Q8IU57</t>
  </si>
  <si>
    <t>IFNLR1</t>
  </si>
  <si>
    <t>OID20246</t>
  </si>
  <si>
    <t>Insulin-like growth factor-binding protein 1</t>
  </si>
  <si>
    <t>P08833</t>
  </si>
  <si>
    <t>IGFBP1</t>
  </si>
  <si>
    <t>OID20325</t>
  </si>
  <si>
    <t>Insulin-like growth factor-binding protein 2</t>
  </si>
  <si>
    <t>P18065</t>
  </si>
  <si>
    <t>IGFBP2</t>
  </si>
  <si>
    <t>OID20398</t>
  </si>
  <si>
    <t>Insulin-like growth factor-binding protein 3</t>
  </si>
  <si>
    <t>P17936</t>
  </si>
  <si>
    <t>IGFBP3</t>
  </si>
  <si>
    <t>OID20413</t>
  </si>
  <si>
    <t>Insulin-like growth factor-binding protein 6</t>
  </si>
  <si>
    <t>P24592</t>
  </si>
  <si>
    <t>IGFBP6</t>
  </si>
  <si>
    <t>OID20236</t>
  </si>
  <si>
    <t>Insulin-like growth factor-binding protein 7</t>
  </si>
  <si>
    <t>Q16270</t>
  </si>
  <si>
    <t>IGFBP7</t>
  </si>
  <si>
    <t>OID20155</t>
  </si>
  <si>
    <t>Insulin-like growth factor-binding protein-like 1</t>
  </si>
  <si>
    <t>Q8WX77</t>
  </si>
  <si>
    <t>IGFBPL1</t>
  </si>
  <si>
    <t>OID20167</t>
  </si>
  <si>
    <t>Immunoglobulin superfamily member 8</t>
  </si>
  <si>
    <t>Q969P0</t>
  </si>
  <si>
    <t>IGSF8</t>
  </si>
  <si>
    <t>OID20544</t>
  </si>
  <si>
    <t>NF-kappa-B essential modulator</t>
  </si>
  <si>
    <t>Q9Y6K9</t>
  </si>
  <si>
    <t>IKBKG</t>
  </si>
  <si>
    <t>OID20431</t>
  </si>
  <si>
    <t>Interleukin-10</t>
  </si>
  <si>
    <t>P22301</t>
  </si>
  <si>
    <t>IL10</t>
  </si>
  <si>
    <t>OID20420</t>
  </si>
  <si>
    <t>Interleukin-10 receptor subunit alpha</t>
  </si>
  <si>
    <t>Q13651</t>
  </si>
  <si>
    <t>IL10RA</t>
  </si>
  <si>
    <t>OID20696</t>
  </si>
  <si>
    <t>Interleukin-10 receptor subunit beta</t>
  </si>
  <si>
    <t>Q08334</t>
  </si>
  <si>
    <t>IL10RB</t>
  </si>
  <si>
    <t>OID20455</t>
  </si>
  <si>
    <t>Interleukin-11</t>
  </si>
  <si>
    <t>P20809</t>
  </si>
  <si>
    <t>IL11</t>
  </si>
  <si>
    <t>OID20666</t>
  </si>
  <si>
    <t>Interleukin-12 subunit beta</t>
  </si>
  <si>
    <t>P29460</t>
  </si>
  <si>
    <t>IL12B</t>
  </si>
  <si>
    <t>OID20486</t>
  </si>
  <si>
    <t>Interleukin-12 receptor subunit beta-1</t>
  </si>
  <si>
    <t>P42701</t>
  </si>
  <si>
    <t>IL12RB1</t>
  </si>
  <si>
    <t>OID20430</t>
  </si>
  <si>
    <t>Interleukin-13</t>
  </si>
  <si>
    <t>P35225</t>
  </si>
  <si>
    <t>IL13</t>
  </si>
  <si>
    <t>OID20562</t>
  </si>
  <si>
    <t>Interleukin-15</t>
  </si>
  <si>
    <t>P40933</t>
  </si>
  <si>
    <t>IL15</t>
  </si>
  <si>
    <t>OID20498</t>
  </si>
  <si>
    <t>Interleukin-15 receptor subunit alpha</t>
  </si>
  <si>
    <t>Q13261</t>
  </si>
  <si>
    <t>IL15RA</t>
  </si>
  <si>
    <t>OID20633</t>
  </si>
  <si>
    <t>Pro-interleukin-16 [Cleaved into: Interleukin-16</t>
  </si>
  <si>
    <t>Q14005</t>
  </si>
  <si>
    <t>IL16</t>
  </si>
  <si>
    <t>OID20469</t>
  </si>
  <si>
    <t>Interleukin-17A</t>
  </si>
  <si>
    <t>Q16552</t>
  </si>
  <si>
    <t>IL17A</t>
  </si>
  <si>
    <t>OID20477</t>
  </si>
  <si>
    <t>Interleukin-17C</t>
  </si>
  <si>
    <t>Q9P0M4</t>
  </si>
  <si>
    <t>IL17C</t>
  </si>
  <si>
    <t>OID20481</t>
  </si>
  <si>
    <t>Interleukin-17D</t>
  </si>
  <si>
    <t>Q8TAD2</t>
  </si>
  <si>
    <t>IL17D</t>
  </si>
  <si>
    <t>OID20456</t>
  </si>
  <si>
    <t>Interleukin-17F</t>
  </si>
  <si>
    <t>Q96PD4</t>
  </si>
  <si>
    <t>IL17F</t>
  </si>
  <si>
    <t>OID20585</t>
  </si>
  <si>
    <t>Interleukin-17 receptor B</t>
  </si>
  <si>
    <t>Q9NRM6</t>
  </si>
  <si>
    <t>IL17RB</t>
  </si>
  <si>
    <t>OID20694</t>
  </si>
  <si>
    <t>Interleukin-18</t>
  </si>
  <si>
    <t>Q14116</t>
  </si>
  <si>
    <t>IL18</t>
  </si>
  <si>
    <t>OID20348</t>
  </si>
  <si>
    <t>Interleukin-18-binding protein</t>
  </si>
  <si>
    <t>O95998</t>
  </si>
  <si>
    <t>IL18BP</t>
  </si>
  <si>
    <t>OID20652</t>
  </si>
  <si>
    <t>Interleukin-18 receptor 1</t>
  </si>
  <si>
    <t>Q13478</t>
  </si>
  <si>
    <t>IL18R1</t>
  </si>
  <si>
    <t>OID20158</t>
  </si>
  <si>
    <t>Interleukin-19</t>
  </si>
  <si>
    <t>Q9UHD0</t>
  </si>
  <si>
    <t>IL19</t>
  </si>
  <si>
    <t>OID20488</t>
  </si>
  <si>
    <t>Interleukin-1 alpha</t>
  </si>
  <si>
    <t>P01583</t>
  </si>
  <si>
    <t>IL1A</t>
  </si>
  <si>
    <t>OID20427</t>
  </si>
  <si>
    <t>Interleukin-1 beta</t>
  </si>
  <si>
    <t>P01584</t>
  </si>
  <si>
    <t>IL1B</t>
  </si>
  <si>
    <t>OID20757</t>
  </si>
  <si>
    <t>Interleukin-1 receptor type 2</t>
  </si>
  <si>
    <t>P27930</t>
  </si>
  <si>
    <t>IL1R2</t>
  </si>
  <si>
    <t>OID20250</t>
  </si>
  <si>
    <t>Interleukin-1 receptor-like 1</t>
  </si>
  <si>
    <t>Q01638</t>
  </si>
  <si>
    <t>IL1RL1</t>
  </si>
  <si>
    <t>OID20487</t>
  </si>
  <si>
    <t>Interleukin-1 receptor-like 2</t>
  </si>
  <si>
    <t>Q9HB29</t>
  </si>
  <si>
    <t>IL1RL2</t>
  </si>
  <si>
    <t>OID20700</t>
  </si>
  <si>
    <t>Interleukin-1 receptor antagonist protein</t>
  </si>
  <si>
    <t>P18510</t>
  </si>
  <si>
    <t>IL1RN</t>
  </si>
  <si>
    <t>OID20419</t>
  </si>
  <si>
    <t>Interleukin-2</t>
  </si>
  <si>
    <t>P60568</t>
  </si>
  <si>
    <t>IL2</t>
  </si>
  <si>
    <t>OID20453</t>
  </si>
  <si>
    <t>Interleukin-20</t>
  </si>
  <si>
    <t>Q9NYY1</t>
  </si>
  <si>
    <t>IL20</t>
  </si>
  <si>
    <t>OID20422</t>
  </si>
  <si>
    <t>Interleukin-20 receptor subunit alpha</t>
  </si>
  <si>
    <t>Q9UHF4</t>
  </si>
  <si>
    <t>IL20RA</t>
  </si>
  <si>
    <t>OID20449</t>
  </si>
  <si>
    <t>Interleukin-22 receptor subunit alpha-1</t>
  </si>
  <si>
    <t>Q8N6P7</t>
  </si>
  <si>
    <t>IL22RA1</t>
  </si>
  <si>
    <t>OID20440</t>
  </si>
  <si>
    <t>Interleukin-24</t>
  </si>
  <si>
    <t>Q13007</t>
  </si>
  <si>
    <t>IL24</t>
  </si>
  <si>
    <t>OID20267</t>
  </si>
  <si>
    <t>Interleukin-2 receptor subunit alpha</t>
  </si>
  <si>
    <t>P01589</t>
  </si>
  <si>
    <t>IL2RA</t>
  </si>
  <si>
    <t>OID20450</t>
  </si>
  <si>
    <t>Interleukin-2 receptor subunit beta</t>
  </si>
  <si>
    <t>P14784</t>
  </si>
  <si>
    <t>IL2RB</t>
  </si>
  <si>
    <t>OID20605</t>
  </si>
  <si>
    <t>Interleukin-32</t>
  </si>
  <si>
    <t>P24001</t>
  </si>
  <si>
    <t>IL32</t>
  </si>
  <si>
    <t>OID20428</t>
  </si>
  <si>
    <t>Interleukin-33</t>
  </si>
  <si>
    <t>O95760</t>
  </si>
  <si>
    <t>IL33</t>
  </si>
  <si>
    <t>OID20461</t>
  </si>
  <si>
    <t>Interleukin-3 receptor subunit alpha</t>
  </si>
  <si>
    <t>P26951</t>
  </si>
  <si>
    <t>IL3RA</t>
  </si>
  <si>
    <t>OID20426</t>
  </si>
  <si>
    <t>Interleukin-4</t>
  </si>
  <si>
    <t>P05112</t>
  </si>
  <si>
    <t>IL4</t>
  </si>
  <si>
    <t>OID20576</t>
  </si>
  <si>
    <t>Interleukin-4 receptor subunit alpha</t>
  </si>
  <si>
    <t>P24394</t>
  </si>
  <si>
    <t>IL4R</t>
  </si>
  <si>
    <t>OID20472</t>
  </si>
  <si>
    <t>Interleukin-5</t>
  </si>
  <si>
    <t>P05113</t>
  </si>
  <si>
    <t>IL5</t>
  </si>
  <si>
    <t>OID20601</t>
  </si>
  <si>
    <t>Interleukin-5 receptor subunit alpha</t>
  </si>
  <si>
    <t>Q01344</t>
  </si>
  <si>
    <t>IL5RA</t>
  </si>
  <si>
    <t>OID20101</t>
  </si>
  <si>
    <t>Interleukin-6</t>
  </si>
  <si>
    <t>P05231</t>
  </si>
  <si>
    <t>IL6</t>
  </si>
  <si>
    <t>OID20563</t>
  </si>
  <si>
    <t>OID20385</t>
  </si>
  <si>
    <t>Interleukin-6 receptor subunit alpha</t>
  </si>
  <si>
    <t>P08887</t>
  </si>
  <si>
    <t>IL6R</t>
  </si>
  <si>
    <t>OID20147</t>
  </si>
  <si>
    <t>Interleukin-6 receptor subunit beta</t>
  </si>
  <si>
    <t>P40189</t>
  </si>
  <si>
    <t>IL6ST</t>
  </si>
  <si>
    <t>OID20535</t>
  </si>
  <si>
    <t>Interleukin-7</t>
  </si>
  <si>
    <t>P13232</t>
  </si>
  <si>
    <t>IL7</t>
  </si>
  <si>
    <t>OID20085</t>
  </si>
  <si>
    <t>Lymphoid-restricted membrane protein</t>
  </si>
  <si>
    <t>Q12912</t>
  </si>
  <si>
    <t>IRAG2</t>
  </si>
  <si>
    <t>OID20485</t>
  </si>
  <si>
    <t>Interleukin-1 receptor-associated kinase 1</t>
  </si>
  <si>
    <t>P51617</t>
  </si>
  <si>
    <t>IRAK1</t>
  </si>
  <si>
    <t>OID20577</t>
  </si>
  <si>
    <t>Interleukin-1 receptor-associated kinase 4</t>
  </si>
  <si>
    <t>Q9NWZ3</t>
  </si>
  <si>
    <t>IRAK4</t>
  </si>
  <si>
    <t>OID20538</t>
  </si>
  <si>
    <t>Isthmin-1</t>
  </si>
  <si>
    <t>B1AKI9</t>
  </si>
  <si>
    <t>ISM1</t>
  </si>
  <si>
    <t>OID20581</t>
  </si>
  <si>
    <t>Integrin alpha-11</t>
  </si>
  <si>
    <t>Q9UKX5</t>
  </si>
  <si>
    <t>ITGA11</t>
  </si>
  <si>
    <t>OID20528</t>
  </si>
  <si>
    <t>Integrin alpha-6</t>
  </si>
  <si>
    <t>P23229</t>
  </si>
  <si>
    <t>ITGA6</t>
  </si>
  <si>
    <t>OID20376</t>
  </si>
  <si>
    <t>Integrin beta-1</t>
  </si>
  <si>
    <t>P05556</t>
  </si>
  <si>
    <t>ITGB1</t>
  </si>
  <si>
    <t>OID20112</t>
  </si>
  <si>
    <t>Integrin beta-1-binding protein 2</t>
  </si>
  <si>
    <t>Q9UKP3</t>
  </si>
  <si>
    <t>ITGB1BP2</t>
  </si>
  <si>
    <t>OID20315</t>
  </si>
  <si>
    <t>Integrin beta-2</t>
  </si>
  <si>
    <t>P05107</t>
  </si>
  <si>
    <t>ITGB2</t>
  </si>
  <si>
    <t>OID20493</t>
  </si>
  <si>
    <t>Integrin beta-6</t>
  </si>
  <si>
    <t>P18564</t>
  </si>
  <si>
    <t>ITGB6</t>
  </si>
  <si>
    <t>OID20352</t>
  </si>
  <si>
    <t>Inter-alpha-trypsin inhibitor heavy chain H3</t>
  </si>
  <si>
    <t>Q06033</t>
  </si>
  <si>
    <t>ITIH3</t>
  </si>
  <si>
    <t>OID20504</t>
  </si>
  <si>
    <t>Integral membrane protein 2A</t>
  </si>
  <si>
    <t>O43736</t>
  </si>
  <si>
    <t>ITM2A</t>
  </si>
  <si>
    <t>OID20494</t>
  </si>
  <si>
    <t>Immunoglobulin J chain</t>
  </si>
  <si>
    <t>P01591</t>
  </si>
  <si>
    <t>JCHAIN</t>
  </si>
  <si>
    <t>OID20424</t>
  </si>
  <si>
    <t>Transcription factor AP-1</t>
  </si>
  <si>
    <t>P05412</t>
  </si>
  <si>
    <t>JUN</t>
  </si>
  <si>
    <t>OID20370</t>
  </si>
  <si>
    <t>Mast/stem cell growth factor receptor Kit</t>
  </si>
  <si>
    <t>P10721</t>
  </si>
  <si>
    <t>KIT</t>
  </si>
  <si>
    <t>OID20196</t>
  </si>
  <si>
    <t>Kit ligand</t>
  </si>
  <si>
    <t>P21583</t>
  </si>
  <si>
    <t>KITLG</t>
  </si>
  <si>
    <t>OID20629</t>
  </si>
  <si>
    <t>Killer cell lectin-like receptor subfamily B member 1</t>
  </si>
  <si>
    <t>Q12918</t>
  </si>
  <si>
    <t>KLRB1</t>
  </si>
  <si>
    <t>OID20632</t>
  </si>
  <si>
    <t>Natural killer cells antigen CD94</t>
  </si>
  <si>
    <t>Q13241</t>
  </si>
  <si>
    <t>KLRD1</t>
  </si>
  <si>
    <t>OID20596</t>
  </si>
  <si>
    <t>Keratin, type I cytoskeletal 19</t>
  </si>
  <si>
    <t>P08727</t>
  </si>
  <si>
    <t>KRT19</t>
  </si>
  <si>
    <t>OID20232</t>
  </si>
  <si>
    <t>Kynurenine--oxoglutarate transaminase 1</t>
  </si>
  <si>
    <t>Q16773</t>
  </si>
  <si>
    <t>KYAT1</t>
  </si>
  <si>
    <t>OID20669</t>
  </si>
  <si>
    <t>Kynureninase</t>
  </si>
  <si>
    <t>Q16719</t>
  </si>
  <si>
    <t>KYNU</t>
  </si>
  <si>
    <t>OID20150</t>
  </si>
  <si>
    <t>Endoribonuclease LACTB2</t>
  </si>
  <si>
    <t>Q53H82</t>
  </si>
  <si>
    <t>LACTB2</t>
  </si>
  <si>
    <t>OID20737</t>
  </si>
  <si>
    <t>Leukocyte-associated immunoglobulin-like receptor 1</t>
  </si>
  <si>
    <t>Q6GTX8</t>
  </si>
  <si>
    <t>LAIR1</t>
  </si>
  <si>
    <t>OID20769</t>
  </si>
  <si>
    <t>Laminin subunit alpha-4</t>
  </si>
  <si>
    <t>Q16363</t>
  </si>
  <si>
    <t>LAMA4</t>
  </si>
  <si>
    <t>OID20638</t>
  </si>
  <si>
    <t>Lysosome-associated membrane glycoprotein 3</t>
  </si>
  <si>
    <t>Q9UQV4</t>
  </si>
  <si>
    <t>LAMP3</t>
  </si>
  <si>
    <t>OID20436</t>
  </si>
  <si>
    <t>Cytosol aminopeptidase</t>
  </si>
  <si>
    <t>P28838</t>
  </si>
  <si>
    <t>LAP3</t>
  </si>
  <si>
    <t>OID20640</t>
  </si>
  <si>
    <t>Linker for activation of T-cells family member 1</t>
  </si>
  <si>
    <t>O43561</t>
  </si>
  <si>
    <t>LAT</t>
  </si>
  <si>
    <t>OID20355</t>
  </si>
  <si>
    <t>Lipopolysaccharide-binding protein</t>
  </si>
  <si>
    <t>P18428</t>
  </si>
  <si>
    <t>LBP</t>
  </si>
  <si>
    <t>OID20392</t>
  </si>
  <si>
    <t>Neutrophil gelatinase-associated lipocalin</t>
  </si>
  <si>
    <t>P80188</t>
  </si>
  <si>
    <t>LCN2</t>
  </si>
  <si>
    <t>OID20240</t>
  </si>
  <si>
    <t>Low-density lipoprotein receptor</t>
  </si>
  <si>
    <t>P01130</t>
  </si>
  <si>
    <t>LDLR</t>
  </si>
  <si>
    <t>OID20187</t>
  </si>
  <si>
    <t>Leptin</t>
  </si>
  <si>
    <t>P41159</t>
  </si>
  <si>
    <t>LEP</t>
  </si>
  <si>
    <t>OID20128</t>
  </si>
  <si>
    <t>Leptin receptor</t>
  </si>
  <si>
    <t>P48357</t>
  </si>
  <si>
    <t>LEPR</t>
  </si>
  <si>
    <t>OID20154</t>
  </si>
  <si>
    <t>Galectin-1</t>
  </si>
  <si>
    <t>P09382</t>
  </si>
  <si>
    <t>LGALS1</t>
  </si>
  <si>
    <t>OID20284</t>
  </si>
  <si>
    <t>Galectin-3</t>
  </si>
  <si>
    <t>P17931</t>
  </si>
  <si>
    <t>LGALS3</t>
  </si>
  <si>
    <t>OID20748</t>
  </si>
  <si>
    <t>Galectin-4</t>
  </si>
  <si>
    <t>P56470</t>
  </si>
  <si>
    <t>LGALS4</t>
  </si>
  <si>
    <t>OID20781</t>
  </si>
  <si>
    <t>Galectin-9</t>
  </si>
  <si>
    <t>O00182</t>
  </si>
  <si>
    <t>LGALS9</t>
  </si>
  <si>
    <t>OID20773</t>
  </si>
  <si>
    <t>Legumain</t>
  </si>
  <si>
    <t>Q99538</t>
  </si>
  <si>
    <t>LGMN</t>
  </si>
  <si>
    <t>OID20749</t>
  </si>
  <si>
    <t>Phospholysine phosphohistidine inorganic pyrophosphate phosphatase</t>
  </si>
  <si>
    <t>Q9H008</t>
  </si>
  <si>
    <t>LHPP</t>
  </si>
  <si>
    <t>OID20606</t>
  </si>
  <si>
    <t>Leukemia inhibitory factor receptor</t>
  </si>
  <si>
    <t>P42702</t>
  </si>
  <si>
    <t>LIFR</t>
  </si>
  <si>
    <t>OID20209</t>
  </si>
  <si>
    <t>Leukocyte immunoglobulin-like receptor subfamily A member 5</t>
  </si>
  <si>
    <t>A6NI73</t>
  </si>
  <si>
    <t>LILRA5</t>
  </si>
  <si>
    <t>OID20323</t>
  </si>
  <si>
    <t>Leukocyte immunoglobulin-like receptor subfamily B member 1</t>
  </si>
  <si>
    <t>Q8NHL6</t>
  </si>
  <si>
    <t>LILRB1</t>
  </si>
  <si>
    <t>OID20301</t>
  </si>
  <si>
    <t>Leukocyte immunoglobulin-like receptor subfamily B member 2</t>
  </si>
  <si>
    <t>Q8N423</t>
  </si>
  <si>
    <t>LILRB2</t>
  </si>
  <si>
    <t>OID20429</t>
  </si>
  <si>
    <t>Leukocyte immunoglobulin-like receptor subfamily B member 4</t>
  </si>
  <si>
    <t>Q8NHJ6</t>
  </si>
  <si>
    <t>LILRB4</t>
  </si>
  <si>
    <t>OID20324</t>
  </si>
  <si>
    <t>Leukocyte immunoglobulin-like receptor subfamily B member 5</t>
  </si>
  <si>
    <t>O75023</t>
  </si>
  <si>
    <t>LILRB5</t>
  </si>
  <si>
    <t>OID20188</t>
  </si>
  <si>
    <t>Lipoprotein lipase</t>
  </si>
  <si>
    <t>P06858</t>
  </si>
  <si>
    <t>LPL</t>
  </si>
  <si>
    <t>OID20185</t>
  </si>
  <si>
    <t>Low-density lipoprotein receptor-related protein 11</t>
  </si>
  <si>
    <t>Q86VZ4</t>
  </si>
  <si>
    <t>LRP11</t>
  </si>
  <si>
    <t>OID20438</t>
  </si>
  <si>
    <t>Leucine-rich repeat neuronal protein 1</t>
  </si>
  <si>
    <t>Q6UXK5</t>
  </si>
  <si>
    <t>LRRN1</t>
  </si>
  <si>
    <t>OID20530</t>
  </si>
  <si>
    <t>Lymphocyte-specific protein 1</t>
  </si>
  <si>
    <t>P33241</t>
  </si>
  <si>
    <t>LSP1</t>
  </si>
  <si>
    <t>OID20586</t>
  </si>
  <si>
    <t>Lymphotoxin-alpha</t>
  </si>
  <si>
    <t>P01374</t>
  </si>
  <si>
    <t>LTA</t>
  </si>
  <si>
    <t>OID20254</t>
  </si>
  <si>
    <t>Latent-transforming growth factor beta-binding protein 2</t>
  </si>
  <si>
    <t>Q14767</t>
  </si>
  <si>
    <t>LTBP2</t>
  </si>
  <si>
    <t>OID20768</t>
  </si>
  <si>
    <t>Tumor necrosis factor receptor superfamily member 3</t>
  </si>
  <si>
    <t>P36941</t>
  </si>
  <si>
    <t>LTBR</t>
  </si>
  <si>
    <t>OID20434</t>
  </si>
  <si>
    <t>Protein LTO1 homolog</t>
  </si>
  <si>
    <t>Q8WV07</t>
  </si>
  <si>
    <t>LTO1</t>
  </si>
  <si>
    <t>OID20708</t>
  </si>
  <si>
    <t>Lymphocyte antigen 6D</t>
  </si>
  <si>
    <t>Q14210</t>
  </si>
  <si>
    <t>LY6D</t>
  </si>
  <si>
    <t>OID20580</t>
  </si>
  <si>
    <t>Lymphocyte antigen 75</t>
  </si>
  <si>
    <t>O60449</t>
  </si>
  <si>
    <t>LY75</t>
  </si>
  <si>
    <t>OID20670</t>
  </si>
  <si>
    <t>T-lymphocyte surface antigen Ly-9</t>
  </si>
  <si>
    <t>Q9HBG7</t>
  </si>
  <si>
    <t>LY9</t>
  </si>
  <si>
    <t>OID20707</t>
  </si>
  <si>
    <t>Mesencephalic astrocyte-derived neurotrophic factor</t>
  </si>
  <si>
    <t>P55145</t>
  </si>
  <si>
    <t>MANF</t>
  </si>
  <si>
    <t>OID20552</t>
  </si>
  <si>
    <t>Dual specificity mitogen-activated protein kinase kinase 6</t>
  </si>
  <si>
    <t>P52564</t>
  </si>
  <si>
    <t>MAP2K6</t>
  </si>
  <si>
    <t>OID20557</t>
  </si>
  <si>
    <t>Mitogen-activated protein kinase 9</t>
  </si>
  <si>
    <t>P45984</t>
  </si>
  <si>
    <t>MAPK9</t>
  </si>
  <si>
    <t>OID20210</t>
  </si>
  <si>
    <t>Macrophage receptor MARCO</t>
  </si>
  <si>
    <t>Q9UEW3</t>
  </si>
  <si>
    <t>MARCO</t>
  </si>
  <si>
    <t>OID20767</t>
  </si>
  <si>
    <t>Matrilin-2</t>
  </si>
  <si>
    <t>O00339</t>
  </si>
  <si>
    <t>MATN2</t>
  </si>
  <si>
    <t>OID20263</t>
  </si>
  <si>
    <t>Myoglobin</t>
  </si>
  <si>
    <t>P02144</t>
  </si>
  <si>
    <t>MB</t>
  </si>
  <si>
    <t>OID20343</t>
  </si>
  <si>
    <t>Cell surface glycoprotein MUC18</t>
  </si>
  <si>
    <t>P43121</t>
  </si>
  <si>
    <t>MCAM</t>
  </si>
  <si>
    <t>OID20171</t>
  </si>
  <si>
    <t>Multiple coagulation factor deficiency protein 2</t>
  </si>
  <si>
    <t>Q8NI22</t>
  </si>
  <si>
    <t>MCFD2</t>
  </si>
  <si>
    <t>OID20746</t>
  </si>
  <si>
    <t>Multiple epidermal growth factor-like domains protein 10</t>
  </si>
  <si>
    <t>Q96KG7</t>
  </si>
  <si>
    <t>MEGF10</t>
  </si>
  <si>
    <t>OID20285</t>
  </si>
  <si>
    <t>Multiple epidermal growth factor-like domains protein 9</t>
  </si>
  <si>
    <t>Q9H1U4</t>
  </si>
  <si>
    <t>MEGF9</t>
  </si>
  <si>
    <t>OID20168</t>
  </si>
  <si>
    <t>Meprin A subunit beta</t>
  </si>
  <si>
    <t>Q16820</t>
  </si>
  <si>
    <t>MEP1B</t>
  </si>
  <si>
    <t>OID20753</t>
  </si>
  <si>
    <t>Matrix extracellular phosphoglycoprotein</t>
  </si>
  <si>
    <t>Q9NQ76</t>
  </si>
  <si>
    <t>MEPE</t>
  </si>
  <si>
    <t>OID20657</t>
  </si>
  <si>
    <t>Tyrosine-protein kinase Mer</t>
  </si>
  <si>
    <t>Q12866</t>
  </si>
  <si>
    <t>MERTK</t>
  </si>
  <si>
    <t>OID20269</t>
  </si>
  <si>
    <t>Hepatocyte growth factor receptor</t>
  </si>
  <si>
    <t>P08581</t>
  </si>
  <si>
    <t>MET</t>
  </si>
  <si>
    <t>OID20519</t>
  </si>
  <si>
    <t>Methionine aminopeptidase 1D, mitochondrial</t>
  </si>
  <si>
    <t>Q6UB28</t>
  </si>
  <si>
    <t>METAP1D</t>
  </si>
  <si>
    <t>OID20057</t>
  </si>
  <si>
    <t>Microfibril-associated glycoprotein 3</t>
  </si>
  <si>
    <t>P55082</t>
  </si>
  <si>
    <t>MFAP3</t>
  </si>
  <si>
    <t>OID20239</t>
  </si>
  <si>
    <t>Microfibrillar-associated protein 5</t>
  </si>
  <si>
    <t>Q13361</t>
  </si>
  <si>
    <t>MFAP5</t>
  </si>
  <si>
    <t>OID20711</t>
  </si>
  <si>
    <t>Monoglyceride lipase</t>
  </si>
  <si>
    <t>Q99685</t>
  </si>
  <si>
    <t>MGLL</t>
  </si>
  <si>
    <t>OID20588</t>
  </si>
  <si>
    <t>Methylated-DNA--protein-cysteine methyltransferase</t>
  </si>
  <si>
    <t>P16455</t>
  </si>
  <si>
    <t>MGMT</t>
  </si>
  <si>
    <t>OID20593</t>
  </si>
  <si>
    <t>MHC class I polypeptide-related sequence B_A</t>
  </si>
  <si>
    <t>Q29980_Q29983</t>
  </si>
  <si>
    <t>MICB_MICA</t>
  </si>
  <si>
    <t>OID20482</t>
  </si>
  <si>
    <t>Allergin-1</t>
  </si>
  <si>
    <t>Q7Z6M3</t>
  </si>
  <si>
    <t>MILR1</t>
  </si>
  <si>
    <t>OID20541</t>
  </si>
  <si>
    <t>Promotilin [Cleaved into: Motilin; Motilin-associated peptide</t>
  </si>
  <si>
    <t>P12872</t>
  </si>
  <si>
    <t>MLN</t>
  </si>
  <si>
    <t>OID20672</t>
  </si>
  <si>
    <t>Interstitial collagenase</t>
  </si>
  <si>
    <t>P03956</t>
  </si>
  <si>
    <t>MMP1</t>
  </si>
  <si>
    <t>OID20687</t>
  </si>
  <si>
    <t>Stromelysin-2</t>
  </si>
  <si>
    <t>P09238</t>
  </si>
  <si>
    <t>MMP10</t>
  </si>
  <si>
    <t>OID20087</t>
  </si>
  <si>
    <t>Matrilysin</t>
  </si>
  <si>
    <t>P09237</t>
  </si>
  <si>
    <t>MMP7</t>
  </si>
  <si>
    <t>OID20156</t>
  </si>
  <si>
    <t>Myeloid cell nuclear differentiation antigen</t>
  </si>
  <si>
    <t>P41218</t>
  </si>
  <si>
    <t>MNDA</t>
  </si>
  <si>
    <t>OID20092</t>
  </si>
  <si>
    <t>M-phase phosphoprotein 8</t>
  </si>
  <si>
    <t>Q99549</t>
  </si>
  <si>
    <t>MPHOSPH8</t>
  </si>
  <si>
    <t>OID20779</t>
  </si>
  <si>
    <t>Megakaryocyte and platelet inhibitory receptor G6b</t>
  </si>
  <si>
    <t>O95866</t>
  </si>
  <si>
    <t>MPIG6B</t>
  </si>
  <si>
    <t>OID20275</t>
  </si>
  <si>
    <t>Beta-microseminoprotein</t>
  </si>
  <si>
    <t>P08118</t>
  </si>
  <si>
    <t>MSMB</t>
  </si>
  <si>
    <t>OID20115</t>
  </si>
  <si>
    <t>Growth/differentiation factor 8</t>
  </si>
  <si>
    <t>O14793</t>
  </si>
  <si>
    <t>MSTN</t>
  </si>
  <si>
    <t>OID20080</t>
  </si>
  <si>
    <t>Myotrophin</t>
  </si>
  <si>
    <t>P58546</t>
  </si>
  <si>
    <t>MTPN</t>
  </si>
  <si>
    <t>OID20459</t>
  </si>
  <si>
    <t>Mevalonate kinase</t>
  </si>
  <si>
    <t>Q03426</t>
  </si>
  <si>
    <t>MVK</t>
  </si>
  <si>
    <t>OID20451</t>
  </si>
  <si>
    <t>Unconventional myosin-IXb</t>
  </si>
  <si>
    <t>Q13459</t>
  </si>
  <si>
    <t>MYO9B</t>
  </si>
  <si>
    <t>OID20732</t>
  </si>
  <si>
    <t>Marginal zone B- and B1-cell-specific protein</t>
  </si>
  <si>
    <t>Q8WU39</t>
  </si>
  <si>
    <t>MZB1</t>
  </si>
  <si>
    <t>OID20178</t>
  </si>
  <si>
    <t>NAD kinase</t>
  </si>
  <si>
    <t>O95544</t>
  </si>
  <si>
    <t>NADK</t>
  </si>
  <si>
    <t>OID20442</t>
  </si>
  <si>
    <t>Nibrin</t>
  </si>
  <si>
    <t>O60934</t>
  </si>
  <si>
    <t>NBN</t>
  </si>
  <si>
    <t>OID20354</t>
  </si>
  <si>
    <t>Neural cell adhesion molecule 1</t>
  </si>
  <si>
    <t>P13591</t>
  </si>
  <si>
    <t>NCAM1</t>
  </si>
  <si>
    <t>OID20567</t>
  </si>
  <si>
    <t>Neutrophil cytosol factor 2</t>
  </si>
  <si>
    <t>P19878</t>
  </si>
  <si>
    <t>NCF2</t>
  </si>
  <si>
    <t>OID20683</t>
  </si>
  <si>
    <t>Cytoplasmic protein NCK2</t>
  </si>
  <si>
    <t>O43639</t>
  </si>
  <si>
    <t>NCK2</t>
  </si>
  <si>
    <t>OID20448</t>
  </si>
  <si>
    <t>Nicalin</t>
  </si>
  <si>
    <t>Q969V3</t>
  </si>
  <si>
    <t>NCLN</t>
  </si>
  <si>
    <t>OID20566</t>
  </si>
  <si>
    <t>Natural cytotoxicity triggering receptor 1</t>
  </si>
  <si>
    <t>O76036</t>
  </si>
  <si>
    <t>NCR1</t>
  </si>
  <si>
    <t>OID20222</t>
  </si>
  <si>
    <t>Nectin-2</t>
  </si>
  <si>
    <t>Q92692</t>
  </si>
  <si>
    <t>NECTIN2</t>
  </si>
  <si>
    <t>OID20706</t>
  </si>
  <si>
    <t>Protein kinase C-binding protein NELL2</t>
  </si>
  <si>
    <t>Q99435</t>
  </si>
  <si>
    <t>NELL2</t>
  </si>
  <si>
    <t>OID20634</t>
  </si>
  <si>
    <t>Neurofascin</t>
  </si>
  <si>
    <t>O94856</t>
  </si>
  <si>
    <t>NFASC</t>
  </si>
  <si>
    <t>OID20545</t>
  </si>
  <si>
    <t>Nuclear factor of activated T-cells, cytoplasmic 1</t>
  </si>
  <si>
    <t>O95644</t>
  </si>
  <si>
    <t>NFATC1</t>
  </si>
  <si>
    <t>OID20470</t>
  </si>
  <si>
    <t>Nuclear factor of activated T-cells, cytoplasmic 3</t>
  </si>
  <si>
    <t>Q12968</t>
  </si>
  <si>
    <t>NFATC3</t>
  </si>
  <si>
    <t>OID20362</t>
  </si>
  <si>
    <t>Nidogen-1</t>
  </si>
  <si>
    <t>P14543</t>
  </si>
  <si>
    <t>NID1</t>
  </si>
  <si>
    <t>OID20789</t>
  </si>
  <si>
    <t>Nucleoside diphosphate kinase 3</t>
  </si>
  <si>
    <t>Q13232</t>
  </si>
  <si>
    <t>NME3</t>
  </si>
  <si>
    <t>OID20311</t>
  </si>
  <si>
    <t>Neurogenic locus notch homolog protein 1</t>
  </si>
  <si>
    <t>P46531</t>
  </si>
  <si>
    <t>NOTCH1</t>
  </si>
  <si>
    <t>OID20253</t>
  </si>
  <si>
    <t>Neurogenic locus notch homolog protein 3</t>
  </si>
  <si>
    <t>Q9UM47</t>
  </si>
  <si>
    <t>NOTCH3</t>
  </si>
  <si>
    <t>OID20205</t>
  </si>
  <si>
    <t>Neural proliferation differentiation and control protein 1</t>
  </si>
  <si>
    <t>Q9NQX5</t>
  </si>
  <si>
    <t>NPDC1</t>
  </si>
  <si>
    <t>OID20049</t>
  </si>
  <si>
    <t>Natriuretic peptides B</t>
  </si>
  <si>
    <t>P16860</t>
  </si>
  <si>
    <t>NPPB</t>
  </si>
  <si>
    <t>OID20568</t>
  </si>
  <si>
    <t>C-type natriuretic peptide [Cleaved into: CNP-22; CNP-29; CNP-53]</t>
  </si>
  <si>
    <t>P23582</t>
  </si>
  <si>
    <t>NPPC</t>
  </si>
  <si>
    <t>OID20191</t>
  </si>
  <si>
    <t>Neuronal pentraxin receptor</t>
  </si>
  <si>
    <t>O95502</t>
  </si>
  <si>
    <t>NPTXR</t>
  </si>
  <si>
    <t>OID20229</t>
  </si>
  <si>
    <t>Neuronal cell adhesion molecule</t>
  </si>
  <si>
    <t>Q92823</t>
  </si>
  <si>
    <t>NRCAM</t>
  </si>
  <si>
    <t>OID20390</t>
  </si>
  <si>
    <t>Neuropilin-1</t>
  </si>
  <si>
    <t>O14786</t>
  </si>
  <si>
    <t>NRP1</t>
  </si>
  <si>
    <t>OID20465</t>
  </si>
  <si>
    <t>Neurturin</t>
  </si>
  <si>
    <t>Q99748</t>
  </si>
  <si>
    <t>NRTN</t>
  </si>
  <si>
    <t>OID20553</t>
  </si>
  <si>
    <t>Cytosolic 5'-nucleotidase 3A</t>
  </si>
  <si>
    <t>Q9H0P0</t>
  </si>
  <si>
    <t>NT5C3A</t>
  </si>
  <si>
    <t>OID20591</t>
  </si>
  <si>
    <t>Neurotrophin-3</t>
  </si>
  <si>
    <t>P20783</t>
  </si>
  <si>
    <t>NTF3</t>
  </si>
  <si>
    <t>OID20125</t>
  </si>
  <si>
    <t>NT-proBNP</t>
  </si>
  <si>
    <t>NTproBNP</t>
  </si>
  <si>
    <t>OID20136</t>
  </si>
  <si>
    <t>BDNF/NT-3 growth factors receptor</t>
  </si>
  <si>
    <t>Q16620</t>
  </si>
  <si>
    <t>NTRK2</t>
  </si>
  <si>
    <t>OID20510</t>
  </si>
  <si>
    <t>NEDD8 ultimate buster 1</t>
  </si>
  <si>
    <t>Q9Y5A7</t>
  </si>
  <si>
    <t>NUB1</t>
  </si>
  <si>
    <t>OID20623</t>
  </si>
  <si>
    <t>Nuclear migration protein nudC</t>
  </si>
  <si>
    <t>Q9Y266</t>
  </si>
  <si>
    <t>NUDC</t>
  </si>
  <si>
    <t>OID20183</t>
  </si>
  <si>
    <t>Oxidized low-density lipoprotein receptor 1</t>
  </si>
  <si>
    <t>P78380</t>
  </si>
  <si>
    <t>OLR1</t>
  </si>
  <si>
    <t>OID20725</t>
  </si>
  <si>
    <t>Osteomodulin</t>
  </si>
  <si>
    <t>Q99983</t>
  </si>
  <si>
    <t>OMD</t>
  </si>
  <si>
    <t>OID20776</t>
  </si>
  <si>
    <t>Osteoclast-associated immunoglobulin-like receptor</t>
  </si>
  <si>
    <t>Q8IYS5</t>
  </si>
  <si>
    <t>OSCAR</t>
  </si>
  <si>
    <t>OID20574</t>
  </si>
  <si>
    <t>Oncostatin-M</t>
  </si>
  <si>
    <t>P13725</t>
  </si>
  <si>
    <t>OSM</t>
  </si>
  <si>
    <t>OID20356</t>
  </si>
  <si>
    <t>Oncostatin-M-specific receptor subunit beta</t>
  </si>
  <si>
    <t>Q99650</t>
  </si>
  <si>
    <t>OSMR</t>
  </si>
  <si>
    <t>OID20467</t>
  </si>
  <si>
    <t>Protein-arginine deiminase type-2</t>
  </si>
  <si>
    <t>Q9Y2J8</t>
  </si>
  <si>
    <t>PADI2</t>
  </si>
  <si>
    <t>OID20108</t>
  </si>
  <si>
    <t>Phosphoprotein associated with glycosphingolipid-enriched microdomains 1</t>
  </si>
  <si>
    <t>Q9NWQ8</t>
  </si>
  <si>
    <t>PAG1</t>
  </si>
  <si>
    <t>OID20291</t>
  </si>
  <si>
    <t>Peptidyl-glycine alpha-amidating monooxygenase</t>
  </si>
  <si>
    <t>P19021</t>
  </si>
  <si>
    <t>PAM</t>
  </si>
  <si>
    <t>OID20421</t>
  </si>
  <si>
    <t>Pappalysin-1</t>
  </si>
  <si>
    <t>Q13219</t>
  </si>
  <si>
    <t>PAPPA</t>
  </si>
  <si>
    <t>OID20500</t>
  </si>
  <si>
    <t>Poly [ADP-ribose] polymerase 1</t>
  </si>
  <si>
    <t>P09874</t>
  </si>
  <si>
    <t>PARP1</t>
  </si>
  <si>
    <t>OID20614</t>
  </si>
  <si>
    <t>Protocadherin-1</t>
  </si>
  <si>
    <t>Q08174</t>
  </si>
  <si>
    <t>PCDH1</t>
  </si>
  <si>
    <t>OID20132</t>
  </si>
  <si>
    <t>Protocadherin-17</t>
  </si>
  <si>
    <t>O14917</t>
  </si>
  <si>
    <t>PCDH17</t>
  </si>
  <si>
    <t>OID20384</t>
  </si>
  <si>
    <t>Procollagen C-endopeptidase enhancer 1</t>
  </si>
  <si>
    <t>Q15113</t>
  </si>
  <si>
    <t>PCOLCE</t>
  </si>
  <si>
    <t>OID20235</t>
  </si>
  <si>
    <t>Proprotein convertase subtilisin/kexin type 9</t>
  </si>
  <si>
    <t>Q8NBP7</t>
  </si>
  <si>
    <t>PCSK9</t>
  </si>
  <si>
    <t>OID20163</t>
  </si>
  <si>
    <t>Programmed cell death protein 6</t>
  </si>
  <si>
    <t>O75340</t>
  </si>
  <si>
    <t>PDCD6</t>
  </si>
  <si>
    <t>OID20313</t>
  </si>
  <si>
    <t>Platelet-derived growth factor subunit A</t>
  </si>
  <si>
    <t>P04085</t>
  </si>
  <si>
    <t>PDGFA</t>
  </si>
  <si>
    <t>OID20741</t>
  </si>
  <si>
    <t>Platelet-derived growth factor subunit B</t>
  </si>
  <si>
    <t>P01127</t>
  </si>
  <si>
    <t>PDGFB</t>
  </si>
  <si>
    <t>OID20133</t>
  </si>
  <si>
    <t>Platelet-derived growth factor receptor alpha</t>
  </si>
  <si>
    <t>P16234</t>
  </si>
  <si>
    <t>PDGFRA</t>
  </si>
  <si>
    <t>OID20268</t>
  </si>
  <si>
    <t>Platelet-derived growth factor receptor beta</t>
  </si>
  <si>
    <t>P09619</t>
  </si>
  <si>
    <t>PDGFRB</t>
  </si>
  <si>
    <t>OID20729</t>
  </si>
  <si>
    <t>PDZ and LIM domain protein 7</t>
  </si>
  <si>
    <t>Q9NR12</t>
  </si>
  <si>
    <t>PDLIM7</t>
  </si>
  <si>
    <t>OID20257</t>
  </si>
  <si>
    <t>Platelet endothelial aggregation receptor 1</t>
  </si>
  <si>
    <t>Q5VY43</t>
  </si>
  <si>
    <t>PEAR1</t>
  </si>
  <si>
    <t>OID20673</t>
  </si>
  <si>
    <t>Placenta growth factor</t>
  </si>
  <si>
    <t>P49763</t>
  </si>
  <si>
    <t>PGF</t>
  </si>
  <si>
    <t>OID20338</t>
  </si>
  <si>
    <t>Peptidoglycan recognition protein 1</t>
  </si>
  <si>
    <t>O75594</t>
  </si>
  <si>
    <t>PGLYRP1</t>
  </si>
  <si>
    <t>OID20326</t>
  </si>
  <si>
    <t>Elafin</t>
  </si>
  <si>
    <t>P19957</t>
  </si>
  <si>
    <t>PI3</t>
  </si>
  <si>
    <t>OID20587</t>
  </si>
  <si>
    <t>Phosphoinositide 3-kinase adapter protein 1</t>
  </si>
  <si>
    <t>Q6ZUJ8</t>
  </si>
  <si>
    <t>PIK3AP1</t>
  </si>
  <si>
    <t>OID20197</t>
  </si>
  <si>
    <t>Paired immunoglobulin-like type 2 receptor beta</t>
  </si>
  <si>
    <t>Q9UKJ0</t>
  </si>
  <si>
    <t>PILRB</t>
  </si>
  <si>
    <t>OID20682</t>
  </si>
  <si>
    <t>Pyruvate kinase PKLR</t>
  </si>
  <si>
    <t>P30613</t>
  </si>
  <si>
    <t>PKLR</t>
  </si>
  <si>
    <t>OID20252</t>
  </si>
  <si>
    <t>Phospholipase A2</t>
  </si>
  <si>
    <t>P04054</t>
  </si>
  <si>
    <t>PLA2G1B</t>
  </si>
  <si>
    <t>OID20274</t>
  </si>
  <si>
    <t>Phospholipase A2, membrane associated</t>
  </si>
  <si>
    <t>P14555</t>
  </si>
  <si>
    <t>PLA2G2A</t>
  </si>
  <si>
    <t>OID20685</t>
  </si>
  <si>
    <t>Cytosolic phospholipase A2</t>
  </si>
  <si>
    <t>P47712</t>
  </si>
  <si>
    <t>PLA2G4A</t>
  </si>
  <si>
    <t>OID20247</t>
  </si>
  <si>
    <t>Tissue-type plasminogen activator</t>
  </si>
  <si>
    <t>P00750</t>
  </si>
  <si>
    <t>PLAT</t>
  </si>
  <si>
    <t>OID20764</t>
  </si>
  <si>
    <t>Urokinase plasminogen activator surface receptor</t>
  </si>
  <si>
    <t>Q03405</t>
  </si>
  <si>
    <t>PLAUR</t>
  </si>
  <si>
    <t>OID20143</t>
  </si>
  <si>
    <t>Perilipin-3</t>
  </si>
  <si>
    <t>O60664</t>
  </si>
  <si>
    <t>PLIN3</t>
  </si>
  <si>
    <t>OID20144</t>
  </si>
  <si>
    <t>Pyridoxal phosphate homeostasis protein</t>
  </si>
  <si>
    <t>O94903</t>
  </si>
  <si>
    <t>PLPBP</t>
  </si>
  <si>
    <t>OID20238</t>
  </si>
  <si>
    <t>Phospholipid transfer protein</t>
  </si>
  <si>
    <t>P55058</t>
  </si>
  <si>
    <t>PLTP</t>
  </si>
  <si>
    <t>OID20597</t>
  </si>
  <si>
    <t>Plexin-A4</t>
  </si>
  <si>
    <t>Q9HCM2</t>
  </si>
  <si>
    <t>PLXNA4</t>
  </si>
  <si>
    <t>OID20317</t>
  </si>
  <si>
    <t>Plexin-B2</t>
  </si>
  <si>
    <t>O15031</t>
  </si>
  <si>
    <t>PLXNB2</t>
  </si>
  <si>
    <t>OID20160</t>
  </si>
  <si>
    <t>Plexin-B3</t>
  </si>
  <si>
    <t>Q9ULL4</t>
  </si>
  <si>
    <t>PLXNB3</t>
  </si>
  <si>
    <t>OID20149</t>
  </si>
  <si>
    <t>N-fatty-acyl-amino acid synthase/hydrolase PM20D1</t>
  </si>
  <si>
    <t>Q6GTS8</t>
  </si>
  <si>
    <t>PM20D1</t>
  </si>
  <si>
    <t>OID20775</t>
  </si>
  <si>
    <t>Pancreatic lipase-related protein 2</t>
  </si>
  <si>
    <t>P54317</t>
  </si>
  <si>
    <t>PNLIPRP2</t>
  </si>
  <si>
    <t>OID20445</t>
  </si>
  <si>
    <t>Polyribonucleotide nucleotidyltransferase 1, mitochondrial</t>
  </si>
  <si>
    <t>Q8TCS8</t>
  </si>
  <si>
    <t>PNPT1</t>
  </si>
  <si>
    <t>OID20088</t>
  </si>
  <si>
    <t>Serum paraoxonase/arylesterase 2</t>
  </si>
  <si>
    <t>Q15165</t>
  </si>
  <si>
    <t>PON2</t>
  </si>
  <si>
    <t>OID20777</t>
  </si>
  <si>
    <t>Serum paraoxonase/lactonase 3</t>
  </si>
  <si>
    <t>Q15166</t>
  </si>
  <si>
    <t>PON3</t>
  </si>
  <si>
    <t>OID20331</t>
  </si>
  <si>
    <t>Peptidyl-prolyl cis-trans isomerase B</t>
  </si>
  <si>
    <t>P23284</t>
  </si>
  <si>
    <t>PPIB</t>
  </si>
  <si>
    <t>OID20176</t>
  </si>
  <si>
    <t>Protein phosphatase inhibitor 2</t>
  </si>
  <si>
    <t>P41236</t>
  </si>
  <si>
    <t>PPP1R2</t>
  </si>
  <si>
    <t>OID20643</t>
  </si>
  <si>
    <t>Neurabin-2</t>
  </si>
  <si>
    <t>Q96SB3</t>
  </si>
  <si>
    <t>PPP1R9B</t>
  </si>
  <si>
    <t>OID20337</t>
  </si>
  <si>
    <t>Lysosomal Pro-X carboxypeptidase</t>
  </si>
  <si>
    <t>P42785</t>
  </si>
  <si>
    <t>PRCP</t>
  </si>
  <si>
    <t>OID20483</t>
  </si>
  <si>
    <t>Thioredoxin-dependent peroxide reductase, mitochondrial</t>
  </si>
  <si>
    <t>P30048</t>
  </si>
  <si>
    <t>PRDX3</t>
  </si>
  <si>
    <t>OID20644</t>
  </si>
  <si>
    <t>Peroxiredoxin-5, mitochondrial</t>
  </si>
  <si>
    <t>P30044</t>
  </si>
  <si>
    <t>PRDX5</t>
  </si>
  <si>
    <t>OID20439</t>
  </si>
  <si>
    <t>Prolactin regulatory element-binding protein</t>
  </si>
  <si>
    <t>Q9HCU5</t>
  </si>
  <si>
    <t>PREB</t>
  </si>
  <si>
    <t>OID20766</t>
  </si>
  <si>
    <t>Prolargin</t>
  </si>
  <si>
    <t>P51888</t>
  </si>
  <si>
    <t>PRELP</t>
  </si>
  <si>
    <t>OID20444</t>
  </si>
  <si>
    <t>5'-AMP-activated protein kinase subunit beta-1</t>
  </si>
  <si>
    <t>Q9Y478</t>
  </si>
  <si>
    <t>PRKAB1</t>
  </si>
  <si>
    <t>OID20146</t>
  </si>
  <si>
    <t>cAMP-dependent protein kinase type I-alpha regulatory subunit</t>
  </si>
  <si>
    <t>P10644</t>
  </si>
  <si>
    <t>PRKAR1A</t>
  </si>
  <si>
    <t>OID20468</t>
  </si>
  <si>
    <t>Protein kinase C theta type</t>
  </si>
  <si>
    <t>Q04759</t>
  </si>
  <si>
    <t>PRKCQ</t>
  </si>
  <si>
    <t>OID20402</t>
  </si>
  <si>
    <t>Vitamin K-dependent protein C</t>
  </si>
  <si>
    <t>P04070</t>
  </si>
  <si>
    <t>PROC</t>
  </si>
  <si>
    <t>OID20543</t>
  </si>
  <si>
    <t>Prokineticin-1</t>
  </si>
  <si>
    <t>P58294</t>
  </si>
  <si>
    <t>PROK1</t>
  </si>
  <si>
    <t>OID20364</t>
  </si>
  <si>
    <t>Trypsin-2</t>
  </si>
  <si>
    <t>P07478</t>
  </si>
  <si>
    <t>PRSS2</t>
  </si>
  <si>
    <t>OID20212</t>
  </si>
  <si>
    <t>Serine protease 27</t>
  </si>
  <si>
    <t>Q9BQR3</t>
  </si>
  <si>
    <t>PRSS27</t>
  </si>
  <si>
    <t>OID20763</t>
  </si>
  <si>
    <t>Prostasin</t>
  </si>
  <si>
    <t>Q16651</t>
  </si>
  <si>
    <t>PRSS8</t>
  </si>
  <si>
    <t>OID20329</t>
  </si>
  <si>
    <t>Myeloblastin</t>
  </si>
  <si>
    <t>P24158</t>
  </si>
  <si>
    <t>PRTN3</t>
  </si>
  <si>
    <t>OID20534</t>
  </si>
  <si>
    <t>PC4 and SFRS1-interacting protein</t>
  </si>
  <si>
    <t>O75475</t>
  </si>
  <si>
    <t>PSIP1</t>
  </si>
  <si>
    <t>OID20549</t>
  </si>
  <si>
    <t>Proteasome assembly chaperone 3</t>
  </si>
  <si>
    <t>Q9BT73</t>
  </si>
  <si>
    <t>PSMG3</t>
  </si>
  <si>
    <t>OID20511</t>
  </si>
  <si>
    <t>Persephin</t>
  </si>
  <si>
    <t>O60542</t>
  </si>
  <si>
    <t>PSPN</t>
  </si>
  <si>
    <t>OID20408</t>
  </si>
  <si>
    <t>Prostaglandin-H2 D-isomerase</t>
  </si>
  <si>
    <t>P41222</t>
  </si>
  <si>
    <t>PTGDS</t>
  </si>
  <si>
    <t>OID20571</t>
  </si>
  <si>
    <t>Parathyroid hormone/parathyroid hormone-related peptide receptor</t>
  </si>
  <si>
    <t>Q03431</t>
  </si>
  <si>
    <t>PTH1R</t>
  </si>
  <si>
    <t>OID20083</t>
  </si>
  <si>
    <t>Pleiotrophin</t>
  </si>
  <si>
    <t>P21246</t>
  </si>
  <si>
    <t>PTN</t>
  </si>
  <si>
    <t>OID20717</t>
  </si>
  <si>
    <t>Tyrosine-protein phosphatase non-receptor type 6</t>
  </si>
  <si>
    <t>P29350</t>
  </si>
  <si>
    <t>PTPN6</t>
  </si>
  <si>
    <t>OID20310</t>
  </si>
  <si>
    <t>Receptor-type tyrosine-protein phosphatase F</t>
  </si>
  <si>
    <t>P10586</t>
  </si>
  <si>
    <t>PTPRF</t>
  </si>
  <si>
    <t>OID20598</t>
  </si>
  <si>
    <t>Receptor-type tyrosine-protein phosphatase mu</t>
  </si>
  <si>
    <t>P28827</t>
  </si>
  <si>
    <t>PTPRM</t>
  </si>
  <si>
    <t>OID20306</t>
  </si>
  <si>
    <t>Receptor-type tyrosine-protein phosphatase S</t>
  </si>
  <si>
    <t>Q13332</t>
  </si>
  <si>
    <t>PTPRS</t>
  </si>
  <si>
    <t>OID20570</t>
  </si>
  <si>
    <t>Pentraxin-related protein PTX3</t>
  </si>
  <si>
    <t>P26022</t>
  </si>
  <si>
    <t>PTX3</t>
  </si>
  <si>
    <t>OID20174</t>
  </si>
  <si>
    <t>Dihydropteridine reductase</t>
  </si>
  <si>
    <t>P09417</t>
  </si>
  <si>
    <t>QDPR</t>
  </si>
  <si>
    <t>OID20320</t>
  </si>
  <si>
    <t>Glutaminyl-peptide cyclotransferase</t>
  </si>
  <si>
    <t>Q16769</t>
  </si>
  <si>
    <t>QPCT</t>
  </si>
  <si>
    <t>OID20425</t>
  </si>
  <si>
    <t>Ras-related protein Rab-37</t>
  </si>
  <si>
    <t>Q96AX2</t>
  </si>
  <si>
    <t>RAB37</t>
  </si>
  <si>
    <t>OID20608</t>
  </si>
  <si>
    <t>Ras-related protein Rab-6A</t>
  </si>
  <si>
    <t>P20340</t>
  </si>
  <si>
    <t>RAB6A</t>
  </si>
  <si>
    <t>OID20447</t>
  </si>
  <si>
    <t>Rab GTPase-activating protein 1-like</t>
  </si>
  <si>
    <t>Q5R372</t>
  </si>
  <si>
    <t>RABGAP1L</t>
  </si>
  <si>
    <t>OID20373</t>
  </si>
  <si>
    <t>Retinoic acid receptor responder protein 2</t>
  </si>
  <si>
    <t>Q99969</t>
  </si>
  <si>
    <t>RARRES2</t>
  </si>
  <si>
    <t>OID20073</t>
  </si>
  <si>
    <t>REST corepressor 1</t>
  </si>
  <si>
    <t>Q9UKL0</t>
  </si>
  <si>
    <t>RCOR1</t>
  </si>
  <si>
    <t>OID20415</t>
  </si>
  <si>
    <t>Lithostathine-1-alpha</t>
  </si>
  <si>
    <t>P05451</t>
  </si>
  <si>
    <t>REG1A</t>
  </si>
  <si>
    <t>OID20266</t>
  </si>
  <si>
    <t>Lithostathine-1-beta</t>
  </si>
  <si>
    <t>P48304</t>
  </si>
  <si>
    <t>REG1B</t>
  </si>
  <si>
    <t>OID20258</t>
  </si>
  <si>
    <t>Regenerating islet-derived protein 3-alpha</t>
  </si>
  <si>
    <t>Q06141</t>
  </si>
  <si>
    <t>REG3A</t>
  </si>
  <si>
    <t>OID20784</t>
  </si>
  <si>
    <t>Regenerating islet-derived protein 4</t>
  </si>
  <si>
    <t>Q9BYZ8</t>
  </si>
  <si>
    <t>REG4</t>
  </si>
  <si>
    <t>OID20201</t>
  </si>
  <si>
    <t>Renin</t>
  </si>
  <si>
    <t>P00797</t>
  </si>
  <si>
    <t>REN</t>
  </si>
  <si>
    <t>OID20327</t>
  </si>
  <si>
    <t>Resistin</t>
  </si>
  <si>
    <t>Q9HD89</t>
  </si>
  <si>
    <t>RETN</t>
  </si>
  <si>
    <t>OID20454</t>
  </si>
  <si>
    <t>Regulator of G-protein signaling 8</t>
  </si>
  <si>
    <t>P57771</t>
  </si>
  <si>
    <t>RGS8</t>
  </si>
  <si>
    <t>OID20203</t>
  </si>
  <si>
    <t>Eosinophil cationic protein</t>
  </si>
  <si>
    <t>P12724</t>
  </si>
  <si>
    <t>RNASE3</t>
  </si>
  <si>
    <t>OID20321</t>
  </si>
  <si>
    <t>Ribonuclease T2</t>
  </si>
  <si>
    <t>O00584</t>
  </si>
  <si>
    <t>RNASET2</t>
  </si>
  <si>
    <t>OID20734</t>
  </si>
  <si>
    <t>Roundabout homolog 1</t>
  </si>
  <si>
    <t>Q9Y6N7</t>
  </si>
  <si>
    <t>ROBO1</t>
  </si>
  <si>
    <t>OID20224</t>
  </si>
  <si>
    <t>Inactive tyrosine-protein kinase transmembrane receptor ROR1</t>
  </si>
  <si>
    <t>Q01973</t>
  </si>
  <si>
    <t>ROR1</t>
  </si>
  <si>
    <t>OID20130</t>
  </si>
  <si>
    <t>Protein S100-A11</t>
  </si>
  <si>
    <t>P31949</t>
  </si>
  <si>
    <t>S100A11</t>
  </si>
  <si>
    <t>OID20103</t>
  </si>
  <si>
    <t>Protein S100-P</t>
  </si>
  <si>
    <t>P25815</t>
  </si>
  <si>
    <t>S100P</t>
  </si>
  <si>
    <t>OID20536</t>
  </si>
  <si>
    <t>Sterile alpha motif domain-containing protein 9-like</t>
  </si>
  <si>
    <t>Q8IVG5</t>
  </si>
  <si>
    <t>SAMD9L</t>
  </si>
  <si>
    <t>OID20297</t>
  </si>
  <si>
    <t>Scavenger receptor class F member 1</t>
  </si>
  <si>
    <t>Q14162</t>
  </si>
  <si>
    <t>SCARF1</t>
  </si>
  <si>
    <t>OID20728</t>
  </si>
  <si>
    <t>Secretogranin-3</t>
  </si>
  <si>
    <t>Q8WXD2</t>
  </si>
  <si>
    <t>SCG3</t>
  </si>
  <si>
    <t>OID20688</t>
  </si>
  <si>
    <t>Uteroglobin</t>
  </si>
  <si>
    <t>P11684</t>
  </si>
  <si>
    <t>SCGB1A1</t>
  </si>
  <si>
    <t>OID20723</t>
  </si>
  <si>
    <t>Secretoglobin family 3A member 2</t>
  </si>
  <si>
    <t>Q96PL1</t>
  </si>
  <si>
    <t>SCGB3A2</t>
  </si>
  <si>
    <t>OID20457</t>
  </si>
  <si>
    <t>Secretagogin</t>
  </si>
  <si>
    <t>O76038</t>
  </si>
  <si>
    <t>SCGN</t>
  </si>
  <si>
    <t>OID20542</t>
  </si>
  <si>
    <t>Secernin-1</t>
  </si>
  <si>
    <t>Q12765</t>
  </si>
  <si>
    <t>SCRN1</t>
  </si>
  <si>
    <t>OID20169</t>
  </si>
  <si>
    <t>Syndecan-1</t>
  </si>
  <si>
    <t>P18827</t>
  </si>
  <si>
    <t>SDC1</t>
  </si>
  <si>
    <t>OID20216</t>
  </si>
  <si>
    <t>Syndecan-4</t>
  </si>
  <si>
    <t>P31431</t>
  </si>
  <si>
    <t>SDC4</t>
  </si>
  <si>
    <t>OID20290</t>
  </si>
  <si>
    <t>E-selectin</t>
  </si>
  <si>
    <t>P16581</t>
  </si>
  <si>
    <t>SELE</t>
  </si>
  <si>
    <t>OID20379</t>
  </si>
  <si>
    <t>P-selectin</t>
  </si>
  <si>
    <t>P16109</t>
  </si>
  <si>
    <t>SELP</t>
  </si>
  <si>
    <t>OID20560</t>
  </si>
  <si>
    <t>P-selectin glycoprotein ligand 1</t>
  </si>
  <si>
    <t>Q14242</t>
  </si>
  <si>
    <t>SELPLG</t>
  </si>
  <si>
    <t>OID20186</t>
  </si>
  <si>
    <t>Semaphorin-3F</t>
  </si>
  <si>
    <t>Q13275</t>
  </si>
  <si>
    <t>SEMA3F</t>
  </si>
  <si>
    <t>OID20283</t>
  </si>
  <si>
    <t>Semaphorin-7A</t>
  </si>
  <si>
    <t>O75326</t>
  </si>
  <si>
    <t>SEMA7A</t>
  </si>
  <si>
    <t>OID20281</t>
  </si>
  <si>
    <t>Serpin A11</t>
  </si>
  <si>
    <t>Q86U17</t>
  </si>
  <si>
    <t>SERPINA11</t>
  </si>
  <si>
    <t>OID20219</t>
  </si>
  <si>
    <t>Serpin A12</t>
  </si>
  <si>
    <t>Q8IW75</t>
  </si>
  <si>
    <t>SERPINA12</t>
  </si>
  <si>
    <t>OID20064</t>
  </si>
  <si>
    <t>Serpin B5</t>
  </si>
  <si>
    <t>P36952</t>
  </si>
  <si>
    <t>SERPINB5</t>
  </si>
  <si>
    <t>OID20630</t>
  </si>
  <si>
    <t>Serpin B8</t>
  </si>
  <si>
    <t>P50452</t>
  </si>
  <si>
    <t>SERPINB8</t>
  </si>
  <si>
    <t>OID20342</t>
  </si>
  <si>
    <t>Plasminogen activator inhibitor 1</t>
  </si>
  <si>
    <t>P05121</t>
  </si>
  <si>
    <t>SERPINE1</t>
  </si>
  <si>
    <t>OID20214</t>
  </si>
  <si>
    <t>Pulmonary surfactant-associated protein D</t>
  </si>
  <si>
    <t>P35247</t>
  </si>
  <si>
    <t>SFTPD</t>
  </si>
  <si>
    <t>OID20514</t>
  </si>
  <si>
    <t>SH2 domain-containing protein 1A</t>
  </si>
  <si>
    <t>O60880</t>
  </si>
  <si>
    <t>SH2D1A</t>
  </si>
  <si>
    <t>OID20714</t>
  </si>
  <si>
    <t>Serine hydroxymethyltransferase, cytosolic</t>
  </si>
  <si>
    <t>P34896</t>
  </si>
  <si>
    <t>SHMT1</t>
  </si>
  <si>
    <t>OID20690</t>
  </si>
  <si>
    <t>Sialoadhesin</t>
  </si>
  <si>
    <t>Q9BZZ2</t>
  </si>
  <si>
    <t>SIGLEC1</t>
  </si>
  <si>
    <t>OID20537</t>
  </si>
  <si>
    <t>Sialic acid-binding Ig-like lectin 10</t>
  </si>
  <si>
    <t>Q96LC7</t>
  </si>
  <si>
    <t>SIGLEC10</t>
  </si>
  <si>
    <t>OID20190</t>
  </si>
  <si>
    <t>Sialic acid-binding Ig-like lectin 7</t>
  </si>
  <si>
    <t>Q9Y286</t>
  </si>
  <si>
    <t>SIGLEC7</t>
  </si>
  <si>
    <t>OID20304</t>
  </si>
  <si>
    <t>Tyrosine-protein phosphatase non-receptor type substrate 1</t>
  </si>
  <si>
    <t>P78324</t>
  </si>
  <si>
    <t>SIRPA</t>
  </si>
  <si>
    <t>OID20739</t>
  </si>
  <si>
    <t>Signal-regulatory protein beta-1</t>
  </si>
  <si>
    <t>O00241</t>
  </si>
  <si>
    <t>SIRPB1</t>
  </si>
  <si>
    <t>OID20462</t>
  </si>
  <si>
    <t>Signaling threshold-regulating transmembrane adapter 1</t>
  </si>
  <si>
    <t>Q9Y3P8</t>
  </si>
  <si>
    <t>SIT1</t>
  </si>
  <si>
    <t>OID20761</t>
  </si>
  <si>
    <t>Src kinase-associated phosphoprotein 2</t>
  </si>
  <si>
    <t>O75563</t>
  </si>
  <si>
    <t>SKAP2</t>
  </si>
  <si>
    <t>OID20496</t>
  </si>
  <si>
    <t>Signaling lymphocytic activation molecule</t>
  </si>
  <si>
    <t>Q13291</t>
  </si>
  <si>
    <t>SLAMF1</t>
  </si>
  <si>
    <t>OID20602</t>
  </si>
  <si>
    <t>SLAM family member 7</t>
  </si>
  <si>
    <t>Q9NQ25</t>
  </si>
  <si>
    <t>SLAMF7</t>
  </si>
  <si>
    <t>OID20539</t>
  </si>
  <si>
    <t>Zinc transporter ZIP5</t>
  </si>
  <si>
    <t>Q6ZMH5</t>
  </si>
  <si>
    <t>SLC39A5</t>
  </si>
  <si>
    <t>OID20094</t>
  </si>
  <si>
    <t>SLIT and NTRK-like protein 6</t>
  </si>
  <si>
    <t>Q9H5Y7</t>
  </si>
  <si>
    <t>SLITRK6</t>
  </si>
  <si>
    <t>OID20730</t>
  </si>
  <si>
    <t>SPARC-related modular calcium-binding protein 2</t>
  </si>
  <si>
    <t>Q9H3U7</t>
  </si>
  <si>
    <t>SMOC2</t>
  </si>
  <si>
    <t>OID20676</t>
  </si>
  <si>
    <t>Acid sphingomyelinase-like phosphodiesterase 3a</t>
  </si>
  <si>
    <t>Q92484</t>
  </si>
  <si>
    <t>SMPDL3A</t>
  </si>
  <si>
    <t>OID20218</t>
  </si>
  <si>
    <t>Synaptosomal-associated protein 23</t>
  </si>
  <si>
    <t>O00161</t>
  </si>
  <si>
    <t>SNAP23</t>
  </si>
  <si>
    <t>OID20135</t>
  </si>
  <si>
    <t>Sorting nexin-9</t>
  </si>
  <si>
    <t>Q9Y5X1</t>
  </si>
  <si>
    <t>SNX9</t>
  </si>
  <si>
    <t>OID20386</t>
  </si>
  <si>
    <t>Superoxide dismutase [Cu-Zn]</t>
  </si>
  <si>
    <t>P00441</t>
  </si>
  <si>
    <t>SOD1</t>
  </si>
  <si>
    <t>OID20213</t>
  </si>
  <si>
    <t>Sortilin</t>
  </si>
  <si>
    <t>Q99523</t>
  </si>
  <si>
    <t>SORT1</t>
  </si>
  <si>
    <t>OID20204</t>
  </si>
  <si>
    <t>Sclerostin</t>
  </si>
  <si>
    <t>Q9BQB4</t>
  </si>
  <si>
    <t>SOST</t>
  </si>
  <si>
    <t>OID20361</t>
  </si>
  <si>
    <t>SPARC-like protein 1</t>
  </si>
  <si>
    <t>Q14515</t>
  </si>
  <si>
    <t>SPARCL1</t>
  </si>
  <si>
    <t>OID20509</t>
  </si>
  <si>
    <t>Serine protease inhibitor Kazal-type 4</t>
  </si>
  <si>
    <t>O60575</t>
  </si>
  <si>
    <t>SPINK4</t>
  </si>
  <si>
    <t>OID20720</t>
  </si>
  <si>
    <t>Kunitz-type protease inhibitor 2</t>
  </si>
  <si>
    <t>O43291</t>
  </si>
  <si>
    <t>SPINT2</t>
  </si>
  <si>
    <t>OID20759</t>
  </si>
  <si>
    <t>Spondin-1</t>
  </si>
  <si>
    <t>Q9HCB6</t>
  </si>
  <si>
    <t>SPON1</t>
  </si>
  <si>
    <t>OID20221</t>
  </si>
  <si>
    <t>Spondin-2</t>
  </si>
  <si>
    <t>Q9BUD6</t>
  </si>
  <si>
    <t>SPON2</t>
  </si>
  <si>
    <t>OID20322</t>
  </si>
  <si>
    <t>Osteopontin</t>
  </si>
  <si>
    <t>P10451</t>
  </si>
  <si>
    <t>SPP1</t>
  </si>
  <si>
    <t>OID20475</t>
  </si>
  <si>
    <t>Protein sprouty homolog 2</t>
  </si>
  <si>
    <t>O43597</t>
  </si>
  <si>
    <t>SPRY2</t>
  </si>
  <si>
    <t>OID20502</t>
  </si>
  <si>
    <t>SRSF protein kinase 2</t>
  </si>
  <si>
    <t>P78362</t>
  </si>
  <si>
    <t>SRPK2</t>
  </si>
  <si>
    <t>OID20182</t>
  </si>
  <si>
    <t>Scavenger receptor cysteine-rich domain-containing group B protein</t>
  </si>
  <si>
    <t>Q8WTU2</t>
  </si>
  <si>
    <t>SSC4D</t>
  </si>
  <si>
    <t>OID20351</t>
  </si>
  <si>
    <t>Soluble scavenger receptor cysteine-rich domain-containing protein SSC5D</t>
  </si>
  <si>
    <t>A1L4H1</t>
  </si>
  <si>
    <t>SSC5D</t>
  </si>
  <si>
    <t>OID20302</t>
  </si>
  <si>
    <t>Beta-galactoside alpha-2,6-sialyltransferase 1</t>
  </si>
  <si>
    <t>P15907</t>
  </si>
  <si>
    <t>ST6GAL1</t>
  </si>
  <si>
    <t>OID20077</t>
  </si>
  <si>
    <t>Serine/threonine-protein kinase STK11</t>
  </si>
  <si>
    <t>Q15831</t>
  </si>
  <si>
    <t>STK11</t>
  </si>
  <si>
    <t>OID20140</t>
  </si>
  <si>
    <t>Serine/threonine-protein kinase 4</t>
  </si>
  <si>
    <t>Q13043</t>
  </si>
  <si>
    <t>STK4</t>
  </si>
  <si>
    <t>OID20531</t>
  </si>
  <si>
    <t>Syntaxin-8</t>
  </si>
  <si>
    <t>Q9UNK0</t>
  </si>
  <si>
    <t>STX8</t>
  </si>
  <si>
    <t>OID20508</t>
  </si>
  <si>
    <t>Bile salt sulfotransferase</t>
  </si>
  <si>
    <t>Q06520</t>
  </si>
  <si>
    <t>SULT2A1</t>
  </si>
  <si>
    <t>OID20072</t>
  </si>
  <si>
    <t>Sushi domain-containing protein 1</t>
  </si>
  <si>
    <t>Q6UWL2</t>
  </si>
  <si>
    <t>SUSD1</t>
  </si>
  <si>
    <t>OID20474</t>
  </si>
  <si>
    <t>TRAF family member-associated NF-kappa-B activator</t>
  </si>
  <si>
    <t>Q92844</t>
  </si>
  <si>
    <t>TANK</t>
  </si>
  <si>
    <t>OID20521</t>
  </si>
  <si>
    <t>TBC1 domain family member 5</t>
  </si>
  <si>
    <t>Q92609</t>
  </si>
  <si>
    <t>TBC1D5</t>
  </si>
  <si>
    <t>OID20058</t>
  </si>
  <si>
    <t>T-cell leukemia/lymphoma protein 1B</t>
  </si>
  <si>
    <t>O95988</t>
  </si>
  <si>
    <t>TCL1B</t>
  </si>
  <si>
    <t>OID20341</t>
  </si>
  <si>
    <t>Transcobalamin-2</t>
  </si>
  <si>
    <t>P20062</t>
  </si>
  <si>
    <t>TCN2</t>
  </si>
  <si>
    <t>OID20787</t>
  </si>
  <si>
    <t>Trefoil factor 2</t>
  </si>
  <si>
    <t>Q03403</t>
  </si>
  <si>
    <t>TFF2</t>
  </si>
  <si>
    <t>OID20371</t>
  </si>
  <si>
    <t>Trefoil factor 3</t>
  </si>
  <si>
    <t>Q07654</t>
  </si>
  <si>
    <t>TFF3</t>
  </si>
  <si>
    <t>OID20388</t>
  </si>
  <si>
    <t>Tissue factor pathway inhibitor</t>
  </si>
  <si>
    <t>P10646</t>
  </si>
  <si>
    <t>TFPI</t>
  </si>
  <si>
    <t>OID20369</t>
  </si>
  <si>
    <t>Transferrin receptor protein 1</t>
  </si>
  <si>
    <t>P02786</t>
  </si>
  <si>
    <t>TFRC</t>
  </si>
  <si>
    <t>OID20600</t>
  </si>
  <si>
    <t>Protransforming growth factor alpha [Cleaved into: Transforming growth factor alpha</t>
  </si>
  <si>
    <t>P01135</t>
  </si>
  <si>
    <t>TGFA</t>
  </si>
  <si>
    <t>OID20621</t>
  </si>
  <si>
    <t>Transforming growth factor beta-1 proprotein [Cleaved into: Latency-associated peptide</t>
  </si>
  <si>
    <t>P01137</t>
  </si>
  <si>
    <t>TGFB1</t>
  </si>
  <si>
    <t>OID20417</t>
  </si>
  <si>
    <t>Transforming growth factor-beta-induced protein ig-h3</t>
  </si>
  <si>
    <t>Q15582</t>
  </si>
  <si>
    <t>TGFBI</t>
  </si>
  <si>
    <t>OID20255</t>
  </si>
  <si>
    <t>Transforming growth factor beta receptor type 3</t>
  </si>
  <si>
    <t>Q03167</t>
  </si>
  <si>
    <t>TGFBR3</t>
  </si>
  <si>
    <t>OID20141</t>
  </si>
  <si>
    <t>Protein-glutamine gamma-glutamyltransferase 2</t>
  </si>
  <si>
    <t>P21980</t>
  </si>
  <si>
    <t>TGM2</t>
  </si>
  <si>
    <t>OID20231</t>
  </si>
  <si>
    <t>Thrombomodulin</t>
  </si>
  <si>
    <t>P07204</t>
  </si>
  <si>
    <t>THBD</t>
  </si>
  <si>
    <t>OID20368</t>
  </si>
  <si>
    <t>Thrombospondin-4</t>
  </si>
  <si>
    <t>P35443</t>
  </si>
  <si>
    <t>THBS4</t>
  </si>
  <si>
    <t>OID20194</t>
  </si>
  <si>
    <t>Thimet oligopeptidase</t>
  </si>
  <si>
    <t>P52888</t>
  </si>
  <si>
    <t>THOP1</t>
  </si>
  <si>
    <t>OID20098</t>
  </si>
  <si>
    <t>Thrombopoietin</t>
  </si>
  <si>
    <t>P40225</t>
  </si>
  <si>
    <t>THPO</t>
  </si>
  <si>
    <t>OID20068</t>
  </si>
  <si>
    <t>Nucleolysin TIA-1 isoform p40</t>
  </si>
  <si>
    <t>P31483</t>
  </si>
  <si>
    <t>TIA1</t>
  </si>
  <si>
    <t>OID20303</t>
  </si>
  <si>
    <t>Tyrosine-protein kinase receptor Tie-1</t>
  </si>
  <si>
    <t>P35590</t>
  </si>
  <si>
    <t>TIE1</t>
  </si>
  <si>
    <t>OID20375</t>
  </si>
  <si>
    <t>T-cell immunoglobulin and mucin domain-containing protein 4</t>
  </si>
  <si>
    <t>Q96H15</t>
  </si>
  <si>
    <t>TIMD4</t>
  </si>
  <si>
    <t>OID20418</t>
  </si>
  <si>
    <t>Metalloproteinase inhibitor 1</t>
  </si>
  <si>
    <t>P01033</t>
  </si>
  <si>
    <t>TIMP1</t>
  </si>
  <si>
    <t>OID20684</t>
  </si>
  <si>
    <t>Metalloproteinase inhibitor 3</t>
  </si>
  <si>
    <t>P35625</t>
  </si>
  <si>
    <t>TIMP3</t>
  </si>
  <si>
    <t>OID20180</t>
  </si>
  <si>
    <t>Tubulointerstitial nephritis antigen-like</t>
  </si>
  <si>
    <t>Q9GZM7</t>
  </si>
  <si>
    <t>TINAGL1</t>
  </si>
  <si>
    <t>OID20612</t>
  </si>
  <si>
    <t>Toll-like receptor 3</t>
  </si>
  <si>
    <t>O15455</t>
  </si>
  <si>
    <t>TLR3</t>
  </si>
  <si>
    <t>OID20359</t>
  </si>
  <si>
    <t>Tenascin</t>
  </si>
  <si>
    <t>P24821</t>
  </si>
  <si>
    <t>TNC</t>
  </si>
  <si>
    <t>OID20074</t>
  </si>
  <si>
    <t>Tumor necrosis factor</t>
  </si>
  <si>
    <t>P01375</t>
  </si>
  <si>
    <t>TNF</t>
  </si>
  <si>
    <t>OID20473</t>
  </si>
  <si>
    <t>OID20433</t>
  </si>
  <si>
    <t>Tumor necrosis factor alpha-induced protein 8</t>
  </si>
  <si>
    <t>O95379</t>
  </si>
  <si>
    <t>TNFAIP8</t>
  </si>
  <si>
    <t>OID20265</t>
  </si>
  <si>
    <t>Tumor necrosis factor receptor superfamily member 10C</t>
  </si>
  <si>
    <t>O14798</t>
  </si>
  <si>
    <t>TNFRSF10C</t>
  </si>
  <si>
    <t>OID20646</t>
  </si>
  <si>
    <t>Tumor necrosis factor receptor superfamily member 11A</t>
  </si>
  <si>
    <t>Q9Y6Q6</t>
  </si>
  <si>
    <t>TNFRSF11A</t>
  </si>
  <si>
    <t>OID20735</t>
  </si>
  <si>
    <t>Tumor necrosis factor receptor superfamily member 11B</t>
  </si>
  <si>
    <t>O00300</t>
  </si>
  <si>
    <t>TNFRSF11B</t>
  </si>
  <si>
    <t>OID20702</t>
  </si>
  <si>
    <t>Tumor necrosis factor receptor superfamily member 13B</t>
  </si>
  <si>
    <t>O14836</t>
  </si>
  <si>
    <t>TNFRSF13B</t>
  </si>
  <si>
    <t>OID20480</t>
  </si>
  <si>
    <t>Tumor necrosis factor receptor superfamily member 13C</t>
  </si>
  <si>
    <t>Q96RJ3</t>
  </si>
  <si>
    <t>TNFRSF13C</t>
  </si>
  <si>
    <t>OID20783</t>
  </si>
  <si>
    <t>Tumor necrosis factor receptor superfamily member 14</t>
  </si>
  <si>
    <t>Q92956</t>
  </si>
  <si>
    <t>TNFRSF14</t>
  </si>
  <si>
    <t>OID20653</t>
  </si>
  <si>
    <t>Tumor necrosis factor receptor superfamily member 4</t>
  </si>
  <si>
    <t>P43489</t>
  </si>
  <si>
    <t>TNFRSF4</t>
  </si>
  <si>
    <t>OID20611</t>
  </si>
  <si>
    <t>Tumor necrosis factor ligand superfamily member 10</t>
  </si>
  <si>
    <t>P50591</t>
  </si>
  <si>
    <t>TNFSF10</t>
  </si>
  <si>
    <t>OID20592</t>
  </si>
  <si>
    <t>Tumor necrosis factor ligand superfamily member 11</t>
  </si>
  <si>
    <t>O14788</t>
  </si>
  <si>
    <t>TNFSF11</t>
  </si>
  <si>
    <t>OID20624</t>
  </si>
  <si>
    <t>Tumor necrosis factor ligand superfamily member 12</t>
  </si>
  <si>
    <t>O43508</t>
  </si>
  <si>
    <t>TNFSF12</t>
  </si>
  <si>
    <t>OID20733</t>
  </si>
  <si>
    <t>Tumor necrosis factor ligand superfamily member 13</t>
  </si>
  <si>
    <t>O75888</t>
  </si>
  <si>
    <t>TNFSF13</t>
  </si>
  <si>
    <t>OID20272</t>
  </si>
  <si>
    <t>Tumor necrosis factor ligand superfamily member 13B</t>
  </si>
  <si>
    <t>Q9Y275</t>
  </si>
  <si>
    <t>TNFSF13B</t>
  </si>
  <si>
    <t>OID20050</t>
  </si>
  <si>
    <t>Troponin I, cardiac muscle</t>
  </si>
  <si>
    <t>P19429</t>
  </si>
  <si>
    <t>TNNI3</t>
  </si>
  <si>
    <t>OID20120</t>
  </si>
  <si>
    <t>Tumor protein p53-inducible nuclear protein 1</t>
  </si>
  <si>
    <t>Q96A56</t>
  </si>
  <si>
    <t>TP53INP1</t>
  </si>
  <si>
    <t>OID20750</t>
  </si>
  <si>
    <t>Tripeptidyl-peptidase 1</t>
  </si>
  <si>
    <t>O14773</t>
  </si>
  <si>
    <t>TPP1</t>
  </si>
  <si>
    <t>OID20642</t>
  </si>
  <si>
    <t>Tryptase alpha/beta-1</t>
  </si>
  <si>
    <t>Q15661</t>
  </si>
  <si>
    <t>TPSAB1</t>
  </si>
  <si>
    <t>OID20476</t>
  </si>
  <si>
    <t>Translationally-controlled tumor protein</t>
  </si>
  <si>
    <t>P13693</t>
  </si>
  <si>
    <t>TPT1</t>
  </si>
  <si>
    <t>OID20507</t>
  </si>
  <si>
    <t>TNF receptor-associated factor 2</t>
  </si>
  <si>
    <t>Q12933</t>
  </si>
  <si>
    <t>TRAF2</t>
  </si>
  <si>
    <t>OID20731</t>
  </si>
  <si>
    <t>Triggering receptor expressed on myeloid cells 2</t>
  </si>
  <si>
    <t>Q9NZC2</t>
  </si>
  <si>
    <t>TREM2</t>
  </si>
  <si>
    <t>OID20533</t>
  </si>
  <si>
    <t>E3 ubiquitin-protein ligase TRIM21</t>
  </si>
  <si>
    <t>P19474</t>
  </si>
  <si>
    <t>TRIM21</t>
  </si>
  <si>
    <t>OID20526</t>
  </si>
  <si>
    <t>Tripartite motif-containing protein 5</t>
  </si>
  <si>
    <t>Q9C035</t>
  </si>
  <si>
    <t>TRIM5</t>
  </si>
  <si>
    <t>OID20129</t>
  </si>
  <si>
    <t>Thyrotropin subunit beta</t>
  </si>
  <si>
    <t>P01222</t>
  </si>
  <si>
    <t>TSHB</t>
  </si>
  <si>
    <t>OID20056</t>
  </si>
  <si>
    <t>Thymic stromal lymphopoietin</t>
  </si>
  <si>
    <t>Q969D9</t>
  </si>
  <si>
    <t>TSLP</t>
  </si>
  <si>
    <t>OID20078</t>
  </si>
  <si>
    <t>Tetraspanin-1</t>
  </si>
  <si>
    <t>O60635</t>
  </si>
  <si>
    <t>TSPAN1</t>
  </si>
  <si>
    <t>OID20234</t>
  </si>
  <si>
    <t>Thymidine phosphorylase</t>
  </si>
  <si>
    <t>P19971</t>
  </si>
  <si>
    <t>TYMP</t>
  </si>
  <si>
    <t>OID20161</t>
  </si>
  <si>
    <t>Tyrosine-protein kinase receptor TYRO3</t>
  </si>
  <si>
    <t>Q06418</t>
  </si>
  <si>
    <t>TYRO3</t>
  </si>
  <si>
    <t>OID20237</t>
  </si>
  <si>
    <t>Uromodulin</t>
  </si>
  <si>
    <t>P07911</t>
  </si>
  <si>
    <t>UMOD</t>
  </si>
  <si>
    <t>OID20110</t>
  </si>
  <si>
    <t>Ubiquitin carboxyl-terminal hydrolase 8</t>
  </si>
  <si>
    <t>P40818</t>
  </si>
  <si>
    <t>USP8</t>
  </si>
  <si>
    <t>OID20071</t>
  </si>
  <si>
    <t>Vesicle-associated membrane protein 5</t>
  </si>
  <si>
    <t>O95183</t>
  </si>
  <si>
    <t>VAMP5</t>
  </si>
  <si>
    <t>OID20516</t>
  </si>
  <si>
    <t>Tubulinyl-Tyr carboxypeptidase 1</t>
  </si>
  <si>
    <t>Q7L8A9</t>
  </si>
  <si>
    <t>VASH1</t>
  </si>
  <si>
    <t>OID20345</t>
  </si>
  <si>
    <t>Vasorin</t>
  </si>
  <si>
    <t>Q6EMK4</t>
  </si>
  <si>
    <t>VASN</t>
  </si>
  <si>
    <t>OID20396</t>
  </si>
  <si>
    <t>Vascular cell adhesion protein 1</t>
  </si>
  <si>
    <t>P19320</t>
  </si>
  <si>
    <t>VCAM1</t>
  </si>
  <si>
    <t>OID20650</t>
  </si>
  <si>
    <t>Vascular endothelial growth factor A</t>
  </si>
  <si>
    <t>P15692</t>
  </si>
  <si>
    <t>VEGFA</t>
  </si>
  <si>
    <t>OID20662</t>
  </si>
  <si>
    <t>Vascular endothelial growth factor D</t>
  </si>
  <si>
    <t>O43915</t>
  </si>
  <si>
    <t>VEGFD</t>
  </si>
  <si>
    <t>OID20053</t>
  </si>
  <si>
    <t>Vimentin</t>
  </si>
  <si>
    <t>P08670</t>
  </si>
  <si>
    <t>VIM</t>
  </si>
  <si>
    <t>OID20131</t>
  </si>
  <si>
    <t>V-type immunoglobulin domain-containing suppressor of T-cell activation</t>
  </si>
  <si>
    <t>Q9H7M9</t>
  </si>
  <si>
    <t>VSIR</t>
  </si>
  <si>
    <t>OID20067</t>
  </si>
  <si>
    <t>V-set and transmembrane domain-containing protein 2-like protein</t>
  </si>
  <si>
    <t>Q96N03</t>
  </si>
  <si>
    <t>VSTM2L</t>
  </si>
  <si>
    <t>OID20256</t>
  </si>
  <si>
    <t>von Willebrand factor</t>
  </si>
  <si>
    <t>P04275</t>
  </si>
  <si>
    <t>VWF</t>
  </si>
  <si>
    <t>OID20479</t>
  </si>
  <si>
    <t>Wiskott-Aldrich syndrome protein</t>
  </si>
  <si>
    <t>P42768</t>
  </si>
  <si>
    <t>WAS</t>
  </si>
  <si>
    <t>OID20091</t>
  </si>
  <si>
    <t>Wiskott-Aldrich syndrome protein family member 1</t>
  </si>
  <si>
    <t>Q92558</t>
  </si>
  <si>
    <t>WASF1</t>
  </si>
  <si>
    <t>OID20785</t>
  </si>
  <si>
    <t>WAP, Kazal, immunoglobulin, Kunitz and NTR domain-containing protein 2</t>
  </si>
  <si>
    <t>Q8TEU8</t>
  </si>
  <si>
    <t>WFIKKN2</t>
  </si>
  <si>
    <t>OID20460</t>
  </si>
  <si>
    <t>Protein Wnt-9a</t>
  </si>
  <si>
    <t>O14904</t>
  </si>
  <si>
    <t>WNT9A</t>
  </si>
  <si>
    <t>OID20259</t>
  </si>
  <si>
    <t>Glycoprotein Xg</t>
  </si>
  <si>
    <t>P55808</t>
  </si>
  <si>
    <t>XG</t>
  </si>
  <si>
    <t>OID20478</t>
  </si>
  <si>
    <t>YTH domain-containing family protein 3</t>
  </si>
  <si>
    <t>Q7Z739</t>
  </si>
  <si>
    <t>YTHDF3</t>
  </si>
  <si>
    <t>OID20082</t>
  </si>
  <si>
    <t>Zinc finger and BTB domain-containing protein 17</t>
  </si>
  <si>
    <t>Q13105</t>
  </si>
  <si>
    <t>ZBTB17</t>
  </si>
  <si>
    <t>OID30771</t>
  </si>
  <si>
    <t>Alpha-1B-glycoprotein</t>
  </si>
  <si>
    <t>P04217</t>
  </si>
  <si>
    <t>A1BG</t>
  </si>
  <si>
    <t>Inflammation_II</t>
  </si>
  <si>
    <t>OID30236</t>
  </si>
  <si>
    <t>Mth938 domain-containing protein</t>
  </si>
  <si>
    <t>Q9H7C9</t>
  </si>
  <si>
    <t>AAMDC</t>
  </si>
  <si>
    <t>Cardiometabolic_II</t>
  </si>
  <si>
    <t>OID30146</t>
  </si>
  <si>
    <t>ATP-binding cassette sub-family A member 2</t>
  </si>
  <si>
    <t>Q9BZC7</t>
  </si>
  <si>
    <t>ABCA2</t>
  </si>
  <si>
    <t>OID30675</t>
  </si>
  <si>
    <t>Histo-blood group ABO system transferase</t>
  </si>
  <si>
    <t>P16442</t>
  </si>
  <si>
    <t>ABO</t>
  </si>
  <si>
    <t>OID30130</t>
  </si>
  <si>
    <t>BRISC complex subunit Abraxas 2</t>
  </si>
  <si>
    <t>Q15018</t>
  </si>
  <si>
    <t>ABRAXAS2</t>
  </si>
  <si>
    <t>OID30356</t>
  </si>
  <si>
    <t>Short/branched chain specific acyl-CoA dehydrogenase, mitochondrial</t>
  </si>
  <si>
    <t>P45954</t>
  </si>
  <si>
    <t>ACADSB</t>
  </si>
  <si>
    <t>OID30696</t>
  </si>
  <si>
    <t>Angiotensin-converting enzyme</t>
  </si>
  <si>
    <t>P12821</t>
  </si>
  <si>
    <t>ACE</t>
  </si>
  <si>
    <t>OID30585</t>
  </si>
  <si>
    <t>Acetylcholinesterase</t>
  </si>
  <si>
    <t>P22303</t>
  </si>
  <si>
    <t>ACHE</t>
  </si>
  <si>
    <t>OID30524</t>
  </si>
  <si>
    <t>Low molecular weight phosphotyrosine protein phosphatase</t>
  </si>
  <si>
    <t>P24666</t>
  </si>
  <si>
    <t>ACP1</t>
  </si>
  <si>
    <t>OID30513</t>
  </si>
  <si>
    <t>Acrosomal protein SP-10</t>
  </si>
  <si>
    <t>P26436</t>
  </si>
  <si>
    <t>ACRV1</t>
  </si>
  <si>
    <t>OID30080</t>
  </si>
  <si>
    <t>Long-chain-fatty-acid--CoA ligase 1</t>
  </si>
  <si>
    <t>P33121</t>
  </si>
  <si>
    <t>ACSL1</t>
  </si>
  <si>
    <t>OID30192</t>
  </si>
  <si>
    <t>Alpha-actinin-2</t>
  </si>
  <si>
    <t>P35609</t>
  </si>
  <si>
    <t>ACTN2</t>
  </si>
  <si>
    <t>OID30086</t>
  </si>
  <si>
    <t>N-acyl-aromatic-L-amino acid amidohydrolase</t>
  </si>
  <si>
    <t>Q96HD9</t>
  </si>
  <si>
    <t>ACY3</t>
  </si>
  <si>
    <t>OID30642</t>
  </si>
  <si>
    <t>Acylphosphatase-1</t>
  </si>
  <si>
    <t>P07311</t>
  </si>
  <si>
    <t>ACYP1</t>
  </si>
  <si>
    <t>OID30491</t>
  </si>
  <si>
    <t>Disintegrin and metalloproteinase domain-containing protein 12</t>
  </si>
  <si>
    <t>O43184</t>
  </si>
  <si>
    <t>ADAM12</t>
  </si>
  <si>
    <t>OID30528</t>
  </si>
  <si>
    <t>A disintegrin and metalloproteinase with thrombospondin motifs 1</t>
  </si>
  <si>
    <t>Q9UHI8</t>
  </si>
  <si>
    <t>ADAMTS1</t>
  </si>
  <si>
    <t>OID30471</t>
  </si>
  <si>
    <t>A disintegrin and metalloproteinase with thrombospondin motifs 4</t>
  </si>
  <si>
    <t>O75173</t>
  </si>
  <si>
    <t>ADAMTS4</t>
  </si>
  <si>
    <t>OID30370</t>
  </si>
  <si>
    <t>ADAMTS-like protein 2</t>
  </si>
  <si>
    <t>Q86TH1</t>
  </si>
  <si>
    <t>ADAMTSL2</t>
  </si>
  <si>
    <t>OID30275</t>
  </si>
  <si>
    <t>ADAMTS-like protein 4</t>
  </si>
  <si>
    <t>Q6UY14</t>
  </si>
  <si>
    <t>ADAMTSL4</t>
  </si>
  <si>
    <t>OID30355</t>
  </si>
  <si>
    <t>ADAMTS-like protein 5</t>
  </si>
  <si>
    <t>Q6ZMM2</t>
  </si>
  <si>
    <t>ADAMTSL5</t>
  </si>
  <si>
    <t>OID30655</t>
  </si>
  <si>
    <t>Alpha-adducin</t>
  </si>
  <si>
    <t>P35611</t>
  </si>
  <si>
    <t>ADD1</t>
  </si>
  <si>
    <t>OID30588</t>
  </si>
  <si>
    <t>Adhesion G-protein coupled receptor D1</t>
  </si>
  <si>
    <t>Q6QNK2</t>
  </si>
  <si>
    <t>ADGRD1</t>
  </si>
  <si>
    <t>OID30349</t>
  </si>
  <si>
    <t>Adhesion G protein-coupled receptor F5</t>
  </si>
  <si>
    <t>Q8IZF2</t>
  </si>
  <si>
    <t>ADGRF5</t>
  </si>
  <si>
    <t>OID30612</t>
  </si>
  <si>
    <t>All-trans-retinol dehydrogenase</t>
  </si>
  <si>
    <t>P00325</t>
  </si>
  <si>
    <t>ADH1B</t>
  </si>
  <si>
    <t>OID30748</t>
  </si>
  <si>
    <t>Adiponectin</t>
  </si>
  <si>
    <t>Q15848</t>
  </si>
  <si>
    <t>ADIPOQ</t>
  </si>
  <si>
    <t>OID30067</t>
  </si>
  <si>
    <t>Alpha-2A adrenergic receptor</t>
  </si>
  <si>
    <t>P08913</t>
  </si>
  <si>
    <t>ADRA2A</t>
  </si>
  <si>
    <t>OID30569</t>
  </si>
  <si>
    <t>Actin filament-associated protein 1</t>
  </si>
  <si>
    <t>Q8N556</t>
  </si>
  <si>
    <t>AFAP1</t>
  </si>
  <si>
    <t>OID30741</t>
  </si>
  <si>
    <t>Afamin</t>
  </si>
  <si>
    <t>P43652</t>
  </si>
  <si>
    <t>AFM</t>
  </si>
  <si>
    <t>OID30709</t>
  </si>
  <si>
    <t>Angiotensinogen</t>
  </si>
  <si>
    <t>P01019</t>
  </si>
  <si>
    <t>AGT</t>
  </si>
  <si>
    <t>OID30260</t>
  </si>
  <si>
    <t>Neuroblast differentiation-associated protein AHNAK</t>
  </si>
  <si>
    <t>Q09666</t>
  </si>
  <si>
    <t>AHNAK</t>
  </si>
  <si>
    <t>OID30244</t>
  </si>
  <si>
    <t>Protein AHNAK2</t>
  </si>
  <si>
    <t>Q8IVF2</t>
  </si>
  <si>
    <t>AHNAK2</t>
  </si>
  <si>
    <t>OID30706</t>
  </si>
  <si>
    <t>Alpha-2-HS-glycoprotein</t>
  </si>
  <si>
    <t>P02765</t>
  </si>
  <si>
    <t>AHSG</t>
  </si>
  <si>
    <t>OID30204</t>
  </si>
  <si>
    <t>Allograft inflammatory factor 1-like</t>
  </si>
  <si>
    <t>Q9BQI0</t>
  </si>
  <si>
    <t>AIF1L</t>
  </si>
  <si>
    <t>OID30571</t>
  </si>
  <si>
    <t>A-kinase anchor protein 12</t>
  </si>
  <si>
    <t>Q02952</t>
  </si>
  <si>
    <t>AKAP12</t>
  </si>
  <si>
    <t>OID30488</t>
  </si>
  <si>
    <t>Aflatoxin B1 aldehyde reductase member 4</t>
  </si>
  <si>
    <t>Q8NHP1</t>
  </si>
  <si>
    <t>AKR7L</t>
  </si>
  <si>
    <t>OID30497</t>
  </si>
  <si>
    <t>Intestinal-type alkaline phosphatase</t>
  </si>
  <si>
    <t>P09923</t>
  </si>
  <si>
    <t>ALPI</t>
  </si>
  <si>
    <t>OID30366</t>
  </si>
  <si>
    <t>N-acetylglucosamine-6-phosphate deacetylase</t>
  </si>
  <si>
    <t>Q9Y303</t>
  </si>
  <si>
    <t>AMDHD2</t>
  </si>
  <si>
    <t>OID30572</t>
  </si>
  <si>
    <t>Angiomotin</t>
  </si>
  <si>
    <t>Q4VCS5</t>
  </si>
  <si>
    <t>AMOT</t>
  </si>
  <si>
    <t>OID30707</t>
  </si>
  <si>
    <t>Alpha-amylase 1A_Alpha-amylase 1B_Alpha-amylase 1C</t>
  </si>
  <si>
    <t>P0DUB6_P0DTE7_P0DTE8</t>
  </si>
  <si>
    <t>AMY1A_AMY1B_AMY1C</t>
  </si>
  <si>
    <t>OID30161</t>
  </si>
  <si>
    <t>Ankyrin-2</t>
  </si>
  <si>
    <t>Q01484</t>
  </si>
  <si>
    <t>ANK2</t>
  </si>
  <si>
    <t>OID30518</t>
  </si>
  <si>
    <t>Ankyrin repeat and MYND domain-containing protein 2</t>
  </si>
  <si>
    <t>Q8IV38</t>
  </si>
  <si>
    <t>ANKMY2</t>
  </si>
  <si>
    <t>OID30203</t>
  </si>
  <si>
    <t>Acidic leucine-rich nuclear phosphoprotein 32 family member C</t>
  </si>
  <si>
    <t>O43423</t>
  </si>
  <si>
    <t>ANP32C</t>
  </si>
  <si>
    <t>OID30617</t>
  </si>
  <si>
    <t>Annexin A1</t>
  </si>
  <si>
    <t>P04083</t>
  </si>
  <si>
    <t>ANXA1</t>
  </si>
  <si>
    <t>OID30263</t>
  </si>
  <si>
    <t>Annexin A2</t>
  </si>
  <si>
    <t>P07355</t>
  </si>
  <si>
    <t>ANXA2</t>
  </si>
  <si>
    <t>OID30778</t>
  </si>
  <si>
    <t>Serum amyloid P-component</t>
  </si>
  <si>
    <t>P02743</t>
  </si>
  <si>
    <t>APCS</t>
  </si>
  <si>
    <t>OID30769</t>
  </si>
  <si>
    <t>Apolipoprotein A-I</t>
  </si>
  <si>
    <t>P02647</t>
  </si>
  <si>
    <t>APOA1</t>
  </si>
  <si>
    <t>OID30686</t>
  </si>
  <si>
    <t>Apolipoprotein A-II</t>
  </si>
  <si>
    <t>P02652</t>
  </si>
  <si>
    <t>APOA2</t>
  </si>
  <si>
    <t>OID30733</t>
  </si>
  <si>
    <t>Apolipoprotein A-IV</t>
  </si>
  <si>
    <t>P06727</t>
  </si>
  <si>
    <t>APOA4</t>
  </si>
  <si>
    <t>OID30673</t>
  </si>
  <si>
    <t>Apolipoprotein B-100</t>
  </si>
  <si>
    <t>P04114</t>
  </si>
  <si>
    <t>APOB</t>
  </si>
  <si>
    <t>OID30246</t>
  </si>
  <si>
    <t>Apolipoprotein B receptor</t>
  </si>
  <si>
    <t>Q0VD83</t>
  </si>
  <si>
    <t>APOBR</t>
  </si>
  <si>
    <t>OID30749</t>
  </si>
  <si>
    <t>Apolipoprotein C-I</t>
  </si>
  <si>
    <t>P02654</t>
  </si>
  <si>
    <t>APOC1</t>
  </si>
  <si>
    <t>OID30746</t>
  </si>
  <si>
    <t>Apolipoprotein D</t>
  </si>
  <si>
    <t>P05090</t>
  </si>
  <si>
    <t>APOD</t>
  </si>
  <si>
    <t>OID30727</t>
  </si>
  <si>
    <t>Apolipoprotein E</t>
  </si>
  <si>
    <t>P02649</t>
  </si>
  <si>
    <t>APOE</t>
  </si>
  <si>
    <t>OID30701</t>
  </si>
  <si>
    <t>Apolipoprotein F</t>
  </si>
  <si>
    <t>Q13790</t>
  </si>
  <si>
    <t>APOF</t>
  </si>
  <si>
    <t>OID30708</t>
  </si>
  <si>
    <t>Apolipoprotein L1</t>
  </si>
  <si>
    <t>O14791</t>
  </si>
  <si>
    <t>APOL1</t>
  </si>
  <si>
    <t>OID30590</t>
  </si>
  <si>
    <t>DCC-interacting protein 13-beta</t>
  </si>
  <si>
    <t>Q8NEU8</t>
  </si>
  <si>
    <t>APPL2</t>
  </si>
  <si>
    <t>OID30653</t>
  </si>
  <si>
    <t>Rho GTPase-activating protein 45</t>
  </si>
  <si>
    <t>Q92619</t>
  </si>
  <si>
    <t>ARHGAP45</t>
  </si>
  <si>
    <t>OID30166</t>
  </si>
  <si>
    <t>ADP-ribosylation factor-like protein 13B</t>
  </si>
  <si>
    <t>Q3SXY8</t>
  </si>
  <si>
    <t>ARL13B</t>
  </si>
  <si>
    <t>OID30121</t>
  </si>
  <si>
    <t>ADP-ribosylation factor-like protein 2-binding protein</t>
  </si>
  <si>
    <t>Q9Y2Y0</t>
  </si>
  <si>
    <t>ARL2BP</t>
  </si>
  <si>
    <t>OID30168</t>
  </si>
  <si>
    <t>Aryl hydrocarbon receptor nuclear translocator-like protein 1</t>
  </si>
  <si>
    <t>O00327</t>
  </si>
  <si>
    <t>ARNTL</t>
  </si>
  <si>
    <t>OID30415</t>
  </si>
  <si>
    <t>Acid ceramidase</t>
  </si>
  <si>
    <t>Q13510</t>
  </si>
  <si>
    <t>ASAH1</t>
  </si>
  <si>
    <t>OID30679</t>
  </si>
  <si>
    <t>Asialoglycoprotein receptor 2</t>
  </si>
  <si>
    <t>P07307</t>
  </si>
  <si>
    <t>ASGR2</t>
  </si>
  <si>
    <t>OID30315</t>
  </si>
  <si>
    <t>Asporin</t>
  </si>
  <si>
    <t>Q9BXN1</t>
  </si>
  <si>
    <t>ASPN</t>
  </si>
  <si>
    <t>OID30283</t>
  </si>
  <si>
    <t>Isoaspartyl peptidase/L-asparaginase</t>
  </si>
  <si>
    <t>Q7L266</t>
  </si>
  <si>
    <t>ASRGL1</t>
  </si>
  <si>
    <t>OID30170</t>
  </si>
  <si>
    <t>Argininosuccinate synthase</t>
  </si>
  <si>
    <t>P00966</t>
  </si>
  <si>
    <t>ASS1</t>
  </si>
  <si>
    <t>OID30124</t>
  </si>
  <si>
    <t>Sodium/potassium-transporting ATPase subunit beta-1</t>
  </si>
  <si>
    <t>P05026</t>
  </si>
  <si>
    <t>ATP1B1</t>
  </si>
  <si>
    <t>OID30118</t>
  </si>
  <si>
    <t>Sodium/potassium-transporting ATPase subunit beta-2</t>
  </si>
  <si>
    <t>P14415</t>
  </si>
  <si>
    <t>ATP1B2</t>
  </si>
  <si>
    <t>OID30065</t>
  </si>
  <si>
    <t>Sodium/potassium-transporting ATPase subunit beta-3</t>
  </si>
  <si>
    <t>P54709</t>
  </si>
  <si>
    <t>ATP1B3</t>
  </si>
  <si>
    <t>OID30062</t>
  </si>
  <si>
    <t>Plasma membrane calcium-transporting ATPase 4</t>
  </si>
  <si>
    <t>P23634</t>
  </si>
  <si>
    <t>ATP2B4</t>
  </si>
  <si>
    <t>OID30079</t>
  </si>
  <si>
    <t>ATP synthase subunit delta, mitochondrial</t>
  </si>
  <si>
    <t>P30049</t>
  </si>
  <si>
    <t>ATP5F1D</t>
  </si>
  <si>
    <t>OID30242</t>
  </si>
  <si>
    <t>V-type proton ATPase subunit G 1</t>
  </si>
  <si>
    <t>O75348</t>
  </si>
  <si>
    <t>ATP6V1G1</t>
  </si>
  <si>
    <t>OID30167</t>
  </si>
  <si>
    <t>V-type proton ATPase subunit G 2</t>
  </si>
  <si>
    <t>O95670</t>
  </si>
  <si>
    <t>ATP6V1G2</t>
  </si>
  <si>
    <t>OID30735</t>
  </si>
  <si>
    <t>Attractin, Isoform 2</t>
  </si>
  <si>
    <t>O75882-2</t>
  </si>
  <si>
    <t>ATRN</t>
  </si>
  <si>
    <t>OID30725</t>
  </si>
  <si>
    <t>Beta-2-microglobulin</t>
  </si>
  <si>
    <t>P61769</t>
  </si>
  <si>
    <t>B2M</t>
  </si>
  <si>
    <t>OID30165</t>
  </si>
  <si>
    <t>Galactosylgalactosylxylosylprotein 3-beta-glucuronosyltransferase 3</t>
  </si>
  <si>
    <t>O94766</t>
  </si>
  <si>
    <t>B3GAT3</t>
  </si>
  <si>
    <t>OID30281</t>
  </si>
  <si>
    <t>UDP-GlcNAc:betaGal beta-1,3-N-acetylglucosaminyltransferase 7</t>
  </si>
  <si>
    <t>Q8NFL0</t>
  </si>
  <si>
    <t>B3GNT7</t>
  </si>
  <si>
    <t>OID30466</t>
  </si>
  <si>
    <t>BRISC and BRCA1-A complex member 1</t>
  </si>
  <si>
    <t>Q9NWV8</t>
  </si>
  <si>
    <t>BABAM1</t>
  </si>
  <si>
    <t>OID30474</t>
  </si>
  <si>
    <t>BAG family molecular chaperone regulator 4</t>
  </si>
  <si>
    <t>O95429</t>
  </si>
  <si>
    <t>BAG4</t>
  </si>
  <si>
    <t>OID30312</t>
  </si>
  <si>
    <t>Branched-chain-amino-acid aminotransferase, cytosolic</t>
  </si>
  <si>
    <t>P54687</t>
  </si>
  <si>
    <t>BCAT1</t>
  </si>
  <si>
    <t>OID30717</t>
  </si>
  <si>
    <t>Cholinesterase</t>
  </si>
  <si>
    <t>P06276</t>
  </si>
  <si>
    <t>BCHE</t>
  </si>
  <si>
    <t>OID30498</t>
  </si>
  <si>
    <t>Bcl-2-like protein 15</t>
  </si>
  <si>
    <t>Q5TBC7</t>
  </si>
  <si>
    <t>BCL2L15</t>
  </si>
  <si>
    <t>OID30373</t>
  </si>
  <si>
    <t>Brain-derived neurotrophic factor</t>
  </si>
  <si>
    <t>P23560</t>
  </si>
  <si>
    <t>BDNF</t>
  </si>
  <si>
    <t>OID30220</t>
  </si>
  <si>
    <t>Beclin-1</t>
  </si>
  <si>
    <t>Q14457</t>
  </si>
  <si>
    <t>BECN1</t>
  </si>
  <si>
    <t>OID30389</t>
  </si>
  <si>
    <t>Osteocalcin</t>
  </si>
  <si>
    <t>P02818</t>
  </si>
  <si>
    <t>BGLAP</t>
  </si>
  <si>
    <t>OID30051</t>
  </si>
  <si>
    <t>S-methylmethionine--homocysteine S-methyltransferase BHMT2</t>
  </si>
  <si>
    <t>Q9H2M3</t>
  </si>
  <si>
    <t>BHMT2</t>
  </si>
  <si>
    <t>OID30541</t>
  </si>
  <si>
    <t>B-cell linker protein</t>
  </si>
  <si>
    <t>Q8WV28</t>
  </si>
  <si>
    <t>BLNK</t>
  </si>
  <si>
    <t>OID30575</t>
  </si>
  <si>
    <t>Bone morphogenetic protein 10</t>
  </si>
  <si>
    <t>O95393</t>
  </si>
  <si>
    <t>BMP10</t>
  </si>
  <si>
    <t>OID30615</t>
  </si>
  <si>
    <t>BMP-binding endothelial regulator protein</t>
  </si>
  <si>
    <t>Q8N8U9</t>
  </si>
  <si>
    <t>BMPER</t>
  </si>
  <si>
    <t>OID30292</t>
  </si>
  <si>
    <t>BCL2/adenovirus E1B 19 kDa protein-interacting protein 2</t>
  </si>
  <si>
    <t>Q12982</t>
  </si>
  <si>
    <t>BNIP2</t>
  </si>
  <si>
    <t>OID30525</t>
  </si>
  <si>
    <t>BCL2/adenovirus E1B 19 kDa protein-interacting protein 3-like</t>
  </si>
  <si>
    <t>O60238</t>
  </si>
  <si>
    <t>BNIP3L</t>
  </si>
  <si>
    <t>OID30267</t>
  </si>
  <si>
    <t>BolA-like protein 2</t>
  </si>
  <si>
    <t>Q9H3K6</t>
  </si>
  <si>
    <t>BOLA2_BOLA2B</t>
  </si>
  <si>
    <t>OID30279</t>
  </si>
  <si>
    <t>BPI fold-containing family A member 2</t>
  </si>
  <si>
    <t>Q96DR5</t>
  </si>
  <si>
    <t>BPIFA2</t>
  </si>
  <si>
    <t>OID30311</t>
  </si>
  <si>
    <t>BPI fold-containing family B member 2</t>
  </si>
  <si>
    <t>Q8N4F0</t>
  </si>
  <si>
    <t>BPIFB2</t>
  </si>
  <si>
    <t>OID30093</t>
  </si>
  <si>
    <t>Bromodomain-containing protein 3</t>
  </si>
  <si>
    <t>Q15059</t>
  </si>
  <si>
    <t>BRD3</t>
  </si>
  <si>
    <t>OID30179</t>
  </si>
  <si>
    <t>Bromodomain testis-specific protein</t>
  </si>
  <si>
    <t>Q58F21</t>
  </si>
  <si>
    <t>BRDT</t>
  </si>
  <si>
    <t>OID30754</t>
  </si>
  <si>
    <t>Biotinidase</t>
  </si>
  <si>
    <t>P43251</t>
  </si>
  <si>
    <t>BTD</t>
  </si>
  <si>
    <t>OID30180</t>
  </si>
  <si>
    <t>C1GALT1-specific chaperone 1</t>
  </si>
  <si>
    <t>Q96EU7</t>
  </si>
  <si>
    <t>C1GALT1C1</t>
  </si>
  <si>
    <t>OID30515</t>
  </si>
  <si>
    <t>Complement C1q-like protein 2</t>
  </si>
  <si>
    <t>Q7Z5L3</t>
  </si>
  <si>
    <t>C1QL2</t>
  </si>
  <si>
    <t>OID30618</t>
  </si>
  <si>
    <t>Complement C1q tumor necrosis factor-related protein 5</t>
  </si>
  <si>
    <t>Q9BXJ0</t>
  </si>
  <si>
    <t>C1QTNF5</t>
  </si>
  <si>
    <t>OID30620</t>
  </si>
  <si>
    <t>Complement C1q and tumor necrosis factor-related protein 9A</t>
  </si>
  <si>
    <t>P0C862</t>
  </si>
  <si>
    <t>C1QTNF9</t>
  </si>
  <si>
    <t>OID30753</t>
  </si>
  <si>
    <t>Complement C1r subcomponent</t>
  </si>
  <si>
    <t>P00736</t>
  </si>
  <si>
    <t>C1R</t>
  </si>
  <si>
    <t>OID30721</t>
  </si>
  <si>
    <t>Complement C1r subcomponent-like protein</t>
  </si>
  <si>
    <t>Q9NZP8</t>
  </si>
  <si>
    <t>C1RL</t>
  </si>
  <si>
    <t>OID30731</t>
  </si>
  <si>
    <t>Complement C1s subcomponent</t>
  </si>
  <si>
    <t>P09871</t>
  </si>
  <si>
    <t>C1S</t>
  </si>
  <si>
    <t>OID30776</t>
  </si>
  <si>
    <t>Complement C3</t>
  </si>
  <si>
    <t>P01024</t>
  </si>
  <si>
    <t>C3</t>
  </si>
  <si>
    <t>OID30744</t>
  </si>
  <si>
    <t>Complement C5</t>
  </si>
  <si>
    <t>P01031</t>
  </si>
  <si>
    <t>C5</t>
  </si>
  <si>
    <t>OID30766</t>
  </si>
  <si>
    <t>Complement component C7</t>
  </si>
  <si>
    <t>P10643</t>
  </si>
  <si>
    <t>C7</t>
  </si>
  <si>
    <t>OID30719</t>
  </si>
  <si>
    <t>Complement component C8 beta chain</t>
  </si>
  <si>
    <t>P07358</t>
  </si>
  <si>
    <t>C8B</t>
  </si>
  <si>
    <t>OID30698</t>
  </si>
  <si>
    <t>Complement component C9</t>
  </si>
  <si>
    <t>P02748</t>
  </si>
  <si>
    <t>C9</t>
  </si>
  <si>
    <t>OID30482</t>
  </si>
  <si>
    <t>Carbonic anhydrase-related protein</t>
  </si>
  <si>
    <t>P35219</t>
  </si>
  <si>
    <t>CA8</t>
  </si>
  <si>
    <t>OID30064</t>
  </si>
  <si>
    <t>Voltage-dependent T-type calcium channel subunit alpha-1H</t>
  </si>
  <si>
    <t>O95180</t>
  </si>
  <si>
    <t>CACNA1H</t>
  </si>
  <si>
    <t>OID30649</t>
  </si>
  <si>
    <t>Calcyclin-binding protein</t>
  </si>
  <si>
    <t>Q9HB71</t>
  </si>
  <si>
    <t>CACYBP</t>
  </si>
  <si>
    <t>OID30249</t>
  </si>
  <si>
    <t>Calcium-binding and coiled-coil domain-containing protein 2</t>
  </si>
  <si>
    <t>Q13137</t>
  </si>
  <si>
    <t>CALCOCO2</t>
  </si>
  <si>
    <t>OID30144</t>
  </si>
  <si>
    <t>Neuron-specific vesicular protein calcyon</t>
  </si>
  <si>
    <t>Q9NYX4</t>
  </si>
  <si>
    <t>CALY</t>
  </si>
  <si>
    <t>OID30530</t>
  </si>
  <si>
    <t>Caspase-9</t>
  </si>
  <si>
    <t>P55211</t>
  </si>
  <si>
    <t>CASP9</t>
  </si>
  <si>
    <t>OID30063</t>
  </si>
  <si>
    <t>Calsequestrin-2</t>
  </si>
  <si>
    <t>O14958</t>
  </si>
  <si>
    <t>CASQ2</t>
  </si>
  <si>
    <t>OID30712</t>
  </si>
  <si>
    <t>Catalase</t>
  </si>
  <si>
    <t>P04040</t>
  </si>
  <si>
    <t>CAT</t>
  </si>
  <si>
    <t>OID30200</t>
  </si>
  <si>
    <t>Cystathionine beta-synthase</t>
  </si>
  <si>
    <t>P35520</t>
  </si>
  <si>
    <t>CBS</t>
  </si>
  <si>
    <t>OID30177</t>
  </si>
  <si>
    <t>Chromobox protein homolog 2</t>
  </si>
  <si>
    <t>Q14781</t>
  </si>
  <si>
    <t>CBX2</t>
  </si>
  <si>
    <t>OID30221</t>
  </si>
  <si>
    <t>Coiled-coil domain-containing glutamate-rich protein 2</t>
  </si>
  <si>
    <t>I3L3R5</t>
  </si>
  <si>
    <t>CCER2</t>
  </si>
  <si>
    <t>OID30456</t>
  </si>
  <si>
    <t>G1/S-specific cyclin-E1</t>
  </si>
  <si>
    <t>P24864</t>
  </si>
  <si>
    <t>CCNE1</t>
  </si>
  <si>
    <t>OID30097</t>
  </si>
  <si>
    <t>T-cell surface antigen CD2</t>
  </si>
  <si>
    <t>P06729</t>
  </si>
  <si>
    <t>CD2</t>
  </si>
  <si>
    <t>OID30556</t>
  </si>
  <si>
    <t>CD226 antigen</t>
  </si>
  <si>
    <t>Q15762</t>
  </si>
  <si>
    <t>CD226</t>
  </si>
  <si>
    <t>OID30394</t>
  </si>
  <si>
    <t>Endosialin</t>
  </si>
  <si>
    <t>Q9HCU0</t>
  </si>
  <si>
    <t>CD248</t>
  </si>
  <si>
    <t>OID30576</t>
  </si>
  <si>
    <t>CMRF35-like molecule 8</t>
  </si>
  <si>
    <t>Q9UGN4</t>
  </si>
  <si>
    <t>CD300A</t>
  </si>
  <si>
    <t>OID30485</t>
  </si>
  <si>
    <t>Platelet glycoprotein 4</t>
  </si>
  <si>
    <t>P16671</t>
  </si>
  <si>
    <t>CD36</t>
  </si>
  <si>
    <t>OID30448</t>
  </si>
  <si>
    <t>T-cell surface glycoprotein CD3 gamma chain</t>
  </si>
  <si>
    <t>P09693</t>
  </si>
  <si>
    <t>CD3G</t>
  </si>
  <si>
    <t>OID30775</t>
  </si>
  <si>
    <t>CD5 antigen-like</t>
  </si>
  <si>
    <t>O43866</t>
  </si>
  <si>
    <t>CD5L</t>
  </si>
  <si>
    <t>OID30543</t>
  </si>
  <si>
    <t>T-cell antigen CD7</t>
  </si>
  <si>
    <t>P09564</t>
  </si>
  <si>
    <t>CD7</t>
  </si>
  <si>
    <t>OID30641</t>
  </si>
  <si>
    <t>B-cell differentiation antigen CD72</t>
  </si>
  <si>
    <t>P21854</t>
  </si>
  <si>
    <t>CD72</t>
  </si>
  <si>
    <t>OID30291</t>
  </si>
  <si>
    <t>T-lymphocyte activation antigen CD80</t>
  </si>
  <si>
    <t>P33681</t>
  </si>
  <si>
    <t>CD80</t>
  </si>
  <si>
    <t>OID30345</t>
  </si>
  <si>
    <t>Cytidine deaminase</t>
  </si>
  <si>
    <t>P32320</t>
  </si>
  <si>
    <t>CDA</t>
  </si>
  <si>
    <t>OID30362</t>
  </si>
  <si>
    <t>Carcinoembryonic antigen-related cell adhesion molecule 6</t>
  </si>
  <si>
    <t>P40199</t>
  </si>
  <si>
    <t>CEACAM6</t>
  </si>
  <si>
    <t>OID30458</t>
  </si>
  <si>
    <t>CCAAT/enhancer-binding protein alpha</t>
  </si>
  <si>
    <t>P49715</t>
  </si>
  <si>
    <t>CEBPA</t>
  </si>
  <si>
    <t>OID30411</t>
  </si>
  <si>
    <t>Chymotrypsin-like elastase family member 2A</t>
  </si>
  <si>
    <t>P08217</t>
  </si>
  <si>
    <t>CELA2A</t>
  </si>
  <si>
    <t>OID30593</t>
  </si>
  <si>
    <t>Cadherin EGF LAG seven-pass G-type receptor 2</t>
  </si>
  <si>
    <t>Q9HCU4</t>
  </si>
  <si>
    <t>CELSR2</t>
  </si>
  <si>
    <t>OID30499</t>
  </si>
  <si>
    <t>Cell surface hyaluronidase</t>
  </si>
  <si>
    <t>Q9UHN6</t>
  </si>
  <si>
    <t>CEMIP2</t>
  </si>
  <si>
    <t>OID30115</t>
  </si>
  <si>
    <t>Centrosomal protein of 112 kDa</t>
  </si>
  <si>
    <t>Q8N8E3</t>
  </si>
  <si>
    <t>CEP112</t>
  </si>
  <si>
    <t>OID30240</t>
  </si>
  <si>
    <t>Centrosomal protein of 170 kDa</t>
  </si>
  <si>
    <t>Q5SW79</t>
  </si>
  <si>
    <t>CEP170</t>
  </si>
  <si>
    <t>OID30755</t>
  </si>
  <si>
    <t>Complement factor B</t>
  </si>
  <si>
    <t>P00751</t>
  </si>
  <si>
    <t>CFB</t>
  </si>
  <si>
    <t>OID30738</t>
  </si>
  <si>
    <t>Complement factor D</t>
  </si>
  <si>
    <t>P00746</t>
  </si>
  <si>
    <t>CFD</t>
  </si>
  <si>
    <t>OID30790</t>
  </si>
  <si>
    <t>Complement factor H</t>
  </si>
  <si>
    <t>P08603</t>
  </si>
  <si>
    <t>CFH</t>
  </si>
  <si>
    <t>OID30720</t>
  </si>
  <si>
    <t>Complement factor H-related protein 2</t>
  </si>
  <si>
    <t>P36980</t>
  </si>
  <si>
    <t>CFHR2</t>
  </si>
  <si>
    <t>OID30758</t>
  </si>
  <si>
    <t>Complement factor H-related protein 4</t>
  </si>
  <si>
    <t>Q92496</t>
  </si>
  <si>
    <t>CFHR4</t>
  </si>
  <si>
    <t>OID30716</t>
  </si>
  <si>
    <t>Complement factor H-related protein 5</t>
  </si>
  <si>
    <t>Q9BXR6</t>
  </si>
  <si>
    <t>CFHR5</t>
  </si>
  <si>
    <t>OID30772</t>
  </si>
  <si>
    <t>Complement factor I</t>
  </si>
  <si>
    <t>P05156</t>
  </si>
  <si>
    <t>CFI</t>
  </si>
  <si>
    <t>OID30784</t>
  </si>
  <si>
    <t>Properdin</t>
  </si>
  <si>
    <t>P27918</t>
  </si>
  <si>
    <t>CFP</t>
  </si>
  <si>
    <t>OID30671</t>
  </si>
  <si>
    <t>Choriogonadotropin subunit beta 3</t>
  </si>
  <si>
    <t>P0DN86</t>
  </si>
  <si>
    <t>CGB3_CGB5_CGB8</t>
  </si>
  <si>
    <t>OID30660</t>
  </si>
  <si>
    <t>Chondroadherin</t>
  </si>
  <si>
    <t>O15335</t>
  </si>
  <si>
    <t>CHAD</t>
  </si>
  <si>
    <t>OID30403</t>
  </si>
  <si>
    <t>Chromogranin-A</t>
  </si>
  <si>
    <t>P10645</t>
  </si>
  <si>
    <t>CHGA</t>
  </si>
  <si>
    <t>OID30327</t>
  </si>
  <si>
    <t>Charged multivesicular body protein 6</t>
  </si>
  <si>
    <t>Q96FZ7</t>
  </si>
  <si>
    <t>CHMP6</t>
  </si>
  <si>
    <t>OID30399</t>
  </si>
  <si>
    <t>Cartilage intermediate layer protein 1</t>
  </si>
  <si>
    <t>O75339</t>
  </si>
  <si>
    <t>CILP</t>
  </si>
  <si>
    <t>OID30400</t>
  </si>
  <si>
    <t>Creatine kinase B-type</t>
  </si>
  <si>
    <t>P12277</t>
  </si>
  <si>
    <t>CKB</t>
  </si>
  <si>
    <t>OID30552</t>
  </si>
  <si>
    <t>C-type lectin domain family 12 member A</t>
  </si>
  <si>
    <t>Q5QGZ9</t>
  </si>
  <si>
    <t>CLEC12A</t>
  </si>
  <si>
    <t>OID30756</t>
  </si>
  <si>
    <t>Tetranectin</t>
  </si>
  <si>
    <t>P05452</t>
  </si>
  <si>
    <t>CLEC3B</t>
  </si>
  <si>
    <t>OID30405</t>
  </si>
  <si>
    <t>C-type lectin domain family 4 member M</t>
  </si>
  <si>
    <t>Q9H2X3</t>
  </si>
  <si>
    <t>CLEC4M</t>
  </si>
  <si>
    <t>OID30732</t>
  </si>
  <si>
    <t>Clusterin</t>
  </si>
  <si>
    <t>P10909</t>
  </si>
  <si>
    <t>CLU</t>
  </si>
  <si>
    <t>OID30360</t>
  </si>
  <si>
    <t>COX assembly mitochondrial protein homolog</t>
  </si>
  <si>
    <t>Q7Z7K0</t>
  </si>
  <si>
    <t>CMC1</t>
  </si>
  <si>
    <t>OID30285</t>
  </si>
  <si>
    <t>2',3'-cyclic-nucleotide 3'-phosphodiesterase</t>
  </si>
  <si>
    <t>P09543</t>
  </si>
  <si>
    <t>CNP</t>
  </si>
  <si>
    <t>OID30305</t>
  </si>
  <si>
    <t>Cochlin</t>
  </si>
  <si>
    <t>O43405</t>
  </si>
  <si>
    <t>COCH</t>
  </si>
  <si>
    <t>OID30396</t>
  </si>
  <si>
    <t>Collagen alpha-1(XV) chain</t>
  </si>
  <si>
    <t>P39059</t>
  </si>
  <si>
    <t>COL15A1</t>
  </si>
  <si>
    <t>OID30286</t>
  </si>
  <si>
    <t>Collagen alpha-1(II) chain</t>
  </si>
  <si>
    <t>P02458</t>
  </si>
  <si>
    <t>COL2A1</t>
  </si>
  <si>
    <t>OID30379</t>
  </si>
  <si>
    <t>Collagen alpha-1(III) chain</t>
  </si>
  <si>
    <t>P02461</t>
  </si>
  <si>
    <t>COL3A1</t>
  </si>
  <si>
    <t>OID30587</t>
  </si>
  <si>
    <t>Collagen alpha-1(V) chain</t>
  </si>
  <si>
    <t>P20908</t>
  </si>
  <si>
    <t>COL5A1</t>
  </si>
  <si>
    <t>OID30222</t>
  </si>
  <si>
    <t>COMM domain-containing protein 1</t>
  </si>
  <si>
    <t>Q8N668</t>
  </si>
  <si>
    <t>COMMD1</t>
  </si>
  <si>
    <t>OID30173</t>
  </si>
  <si>
    <t>Coatomer subunit beta'</t>
  </si>
  <si>
    <t>P35606</t>
  </si>
  <si>
    <t>COPB2</t>
  </si>
  <si>
    <t>OID30217</t>
  </si>
  <si>
    <t>5-demethoxyubiquinone hydroxylase, mitochondrial</t>
  </si>
  <si>
    <t>Q99807</t>
  </si>
  <si>
    <t>COQ7</t>
  </si>
  <si>
    <t>OID30317</t>
  </si>
  <si>
    <t>Cytochrome c oxidase subunit 6B1</t>
  </si>
  <si>
    <t>P14854</t>
  </si>
  <si>
    <t>COX6B1</t>
  </si>
  <si>
    <t>OID30606</t>
  </si>
  <si>
    <t>Carboxypeptidase A4</t>
  </si>
  <si>
    <t>Q9UI42</t>
  </si>
  <si>
    <t>CPA4</t>
  </si>
  <si>
    <t>OID30734</t>
  </si>
  <si>
    <t>Carboxypeptidase B2</t>
  </si>
  <si>
    <t>Q96IY4</t>
  </si>
  <si>
    <t>CPB2</t>
  </si>
  <si>
    <t>OID30495</t>
  </si>
  <si>
    <t>Oxygen-dependent coproporphyrinogen-III oxidase, mitochondrial</t>
  </si>
  <si>
    <t>P36551</t>
  </si>
  <si>
    <t>CPOX</t>
  </si>
  <si>
    <t>OID30406</t>
  </si>
  <si>
    <t>Carboxypeptidase Q</t>
  </si>
  <si>
    <t>Q9Y646</t>
  </si>
  <si>
    <t>CPQ</t>
  </si>
  <si>
    <t>OID30106</t>
  </si>
  <si>
    <t>Ceramide-1-phosphate transfer protein</t>
  </si>
  <si>
    <t>Q5TA50</t>
  </si>
  <si>
    <t>CPTP</t>
  </si>
  <si>
    <t>OID30322</t>
  </si>
  <si>
    <t>Inactive carboxypeptidase-like protein X2</t>
  </si>
  <si>
    <t>Q8N436</t>
  </si>
  <si>
    <t>CPXM2</t>
  </si>
  <si>
    <t>OID30697</t>
  </si>
  <si>
    <t>Complement receptor type 1</t>
  </si>
  <si>
    <t>P17927</t>
  </si>
  <si>
    <t>CR1</t>
  </si>
  <si>
    <t>OID30619</t>
  </si>
  <si>
    <t>Protein disulfide isomerase CRELD1</t>
  </si>
  <si>
    <t>Q96HD1</t>
  </si>
  <si>
    <t>CRELD1</t>
  </si>
  <si>
    <t>OID30715</t>
  </si>
  <si>
    <t>Cysteine-rich secretory protein 3</t>
  </si>
  <si>
    <t>P54108</t>
  </si>
  <si>
    <t>CRISP3</t>
  </si>
  <si>
    <t>OID30319</t>
  </si>
  <si>
    <t>Beta-crystallin B1</t>
  </si>
  <si>
    <t>P53674</t>
  </si>
  <si>
    <t>CRYBB1</t>
  </si>
  <si>
    <t>OID30272</t>
  </si>
  <si>
    <t>Quinone oxidoreductase-like protein 1</t>
  </si>
  <si>
    <t>O95825</t>
  </si>
  <si>
    <t>CRYZL1</t>
  </si>
  <si>
    <t>OID30183</t>
  </si>
  <si>
    <t>Cold shock domain-containing protein E1</t>
  </si>
  <si>
    <t>O75534</t>
  </si>
  <si>
    <t>CSDE1</t>
  </si>
  <si>
    <t>OID30681</t>
  </si>
  <si>
    <t>Macrophage colony-stimulating factor 1 receptor</t>
  </si>
  <si>
    <t>P07333</t>
  </si>
  <si>
    <t>CSF1R</t>
  </si>
  <si>
    <t>OID30072</t>
  </si>
  <si>
    <t>Granulocyte-macrophage colony-stimulating factor</t>
  </si>
  <si>
    <t>P04141</t>
  </si>
  <si>
    <t>CSF2</t>
  </si>
  <si>
    <t>OID30553</t>
  </si>
  <si>
    <t>Cytokine receptor common subunit beta</t>
  </si>
  <si>
    <t>P32927</t>
  </si>
  <si>
    <t>CSF2RB</t>
  </si>
  <si>
    <t>OID30527</t>
  </si>
  <si>
    <t>Granulocyte colony-stimulating factor receptor</t>
  </si>
  <si>
    <t>Q99062</t>
  </si>
  <si>
    <t>CSF3R</t>
  </si>
  <si>
    <t>OID30667</t>
  </si>
  <si>
    <t>Chorionic somatomammotropin hormone 1</t>
  </si>
  <si>
    <t>P0DML2</t>
  </si>
  <si>
    <t>CSH1</t>
  </si>
  <si>
    <t>OID30492</t>
  </si>
  <si>
    <t>Casein kinase I isoform delta</t>
  </si>
  <si>
    <t>P48730</t>
  </si>
  <si>
    <t>CSNK1D</t>
  </si>
  <si>
    <t>OID30397</t>
  </si>
  <si>
    <t>Chondroitin sulfate proteoglycan 4</t>
  </si>
  <si>
    <t>Q6UVK1</t>
  </si>
  <si>
    <t>CSPG4</t>
  </si>
  <si>
    <t>OID30176</t>
  </si>
  <si>
    <t>Cysteine and glycine-rich protein 3</t>
  </si>
  <si>
    <t>P50461</t>
  </si>
  <si>
    <t>CSRP3</t>
  </si>
  <si>
    <t>OID30581</t>
  </si>
  <si>
    <t>Cystatin-SN</t>
  </si>
  <si>
    <t>P01037</t>
  </si>
  <si>
    <t>CST1</t>
  </si>
  <si>
    <t>OID30710</t>
  </si>
  <si>
    <t>Di-N-acetylchitobiase</t>
  </si>
  <si>
    <t>Q01459</t>
  </si>
  <si>
    <t>CTBS</t>
  </si>
  <si>
    <t>OID30393</t>
  </si>
  <si>
    <t>Collagen triple helix repeat-containing protein 1</t>
  </si>
  <si>
    <t>Q96CG8</t>
  </si>
  <si>
    <t>CTHRC1</t>
  </si>
  <si>
    <t>OID30363</t>
  </si>
  <si>
    <t>Cytotoxic T-lymphocyte protein 4</t>
  </si>
  <si>
    <t>P16410</t>
  </si>
  <si>
    <t>CTLA4</t>
  </si>
  <si>
    <t>OID30628</t>
  </si>
  <si>
    <t>Cathepsin E</t>
  </si>
  <si>
    <t>P14091</t>
  </si>
  <si>
    <t>CTSE</t>
  </si>
  <si>
    <t>OID30091</t>
  </si>
  <si>
    <t>1,25-dihydroxyvitamin D(3) 24-hydroxylase, mitochondrial</t>
  </si>
  <si>
    <t>Q07973</t>
  </si>
  <si>
    <t>CYP24A1</t>
  </si>
  <si>
    <t>OID30374</t>
  </si>
  <si>
    <t>Cytokine-like protein 1</t>
  </si>
  <si>
    <t>Q9NRR1</t>
  </si>
  <si>
    <t>CYTL1</t>
  </si>
  <si>
    <t>OID30664</t>
  </si>
  <si>
    <t>Disheveled-associated activator of morphogenesis 1</t>
  </si>
  <si>
    <t>Q9Y4D1</t>
  </si>
  <si>
    <t>DAAM1</t>
  </si>
  <si>
    <t>OID30420</t>
  </si>
  <si>
    <t>DAN domain family member 5</t>
  </si>
  <si>
    <t>Q8N907</t>
  </si>
  <si>
    <t>DAND5</t>
  </si>
  <si>
    <t>OID30505</t>
  </si>
  <si>
    <t>Death-associated protein kinase 2</t>
  </si>
  <si>
    <t>Q9UIK4</t>
  </si>
  <si>
    <t>DAPK2</t>
  </si>
  <si>
    <t>OID30703</t>
  </si>
  <si>
    <t>Dopamine beta-hydroxylase</t>
  </si>
  <si>
    <t>P09172</t>
  </si>
  <si>
    <t>DBH</t>
  </si>
  <si>
    <t>OID30549</t>
  </si>
  <si>
    <t>Drebrin</t>
  </si>
  <si>
    <t>Q16643</t>
  </si>
  <si>
    <t>DBN1</t>
  </si>
  <si>
    <t>OID30657</t>
  </si>
  <si>
    <t>Deoxycytidylate deaminase</t>
  </si>
  <si>
    <t>P32321</t>
  </si>
  <si>
    <t>DCTD</t>
  </si>
  <si>
    <t>OID30126</t>
  </si>
  <si>
    <t>DET1- and DDB1-associated protein 1</t>
  </si>
  <si>
    <t>Q9BW61</t>
  </si>
  <si>
    <t>DDA1</t>
  </si>
  <si>
    <t>OID30602</t>
  </si>
  <si>
    <t>Protein DDI1 homolog 2</t>
  </si>
  <si>
    <t>Q5TDH0</t>
  </si>
  <si>
    <t>DDI2</t>
  </si>
  <si>
    <t>OID30372</t>
  </si>
  <si>
    <t>D-dopachrome decarboxylase</t>
  </si>
  <si>
    <t>P30046</t>
  </si>
  <si>
    <t>DDT</t>
  </si>
  <si>
    <t>OID30494</t>
  </si>
  <si>
    <t>ATP-dependent RNA helicase DDX39A</t>
  </si>
  <si>
    <t>O00148</t>
  </si>
  <si>
    <t>DDX39A</t>
  </si>
  <si>
    <t>OID30431</t>
  </si>
  <si>
    <t>Probable ATP-dependent RNA helicase DDX4</t>
  </si>
  <si>
    <t>Q9NQI0</t>
  </si>
  <si>
    <t>DDX4</t>
  </si>
  <si>
    <t>OID30534</t>
  </si>
  <si>
    <t>Beta-defensin 103</t>
  </si>
  <si>
    <t>P81534</t>
  </si>
  <si>
    <t>DEFB103A_DEFB103B</t>
  </si>
  <si>
    <t>OID30050</t>
  </si>
  <si>
    <t>DENN domain-containing protein 2B</t>
  </si>
  <si>
    <t>P78524</t>
  </si>
  <si>
    <t>DENND2B</t>
  </si>
  <si>
    <t>OID30493</t>
  </si>
  <si>
    <t>Density-regulated protein</t>
  </si>
  <si>
    <t>O43583</t>
  </si>
  <si>
    <t>DENR</t>
  </si>
  <si>
    <t>OID30546</t>
  </si>
  <si>
    <t>Diacylglycerol kinase alpha</t>
  </si>
  <si>
    <t>P23743</t>
  </si>
  <si>
    <t>DGKA</t>
  </si>
  <si>
    <t>OID30137</t>
  </si>
  <si>
    <t>Dihydroorotate dehydrogenase</t>
  </si>
  <si>
    <t>Q02127</t>
  </si>
  <si>
    <t>DHODH</t>
  </si>
  <si>
    <t>OID30582</t>
  </si>
  <si>
    <t>Divergent protein kinase domain 2B</t>
  </si>
  <si>
    <t>Q9H7Y0</t>
  </si>
  <si>
    <t>DIPK2B</t>
  </si>
  <si>
    <t>OID30255</t>
  </si>
  <si>
    <t>Delta-like protein 4</t>
  </si>
  <si>
    <t>Q9NR61</t>
  </si>
  <si>
    <t>DLL4</t>
  </si>
  <si>
    <t>OID30223</t>
  </si>
  <si>
    <t>Dystrophin</t>
  </si>
  <si>
    <t>P11532</t>
  </si>
  <si>
    <t>DMD</t>
  </si>
  <si>
    <t>OID30213</t>
  </si>
  <si>
    <t>Dentin matrix acidic phosphoprotein 1</t>
  </si>
  <si>
    <t>Q13316</t>
  </si>
  <si>
    <t>DMP1</t>
  </si>
  <si>
    <t>OID30661</t>
  </si>
  <si>
    <t>DnaJ homolog subfamily B member 2</t>
  </si>
  <si>
    <t>P25686</t>
  </si>
  <si>
    <t>DNAJB2</t>
  </si>
  <si>
    <t>OID30613</t>
  </si>
  <si>
    <t>DnaJ homolog subfamily B member 6</t>
  </si>
  <si>
    <t>O75190</t>
  </si>
  <si>
    <t>DNAJB6</t>
  </si>
  <si>
    <t>OID30247</t>
  </si>
  <si>
    <t>Putative tyrosine-protein phosphatase auxilin</t>
  </si>
  <si>
    <t>O75061</t>
  </si>
  <si>
    <t>DNAJC6</t>
  </si>
  <si>
    <t>OID30580</t>
  </si>
  <si>
    <t>D-aminoacyl-tRNA deacylase 1</t>
  </si>
  <si>
    <t>Q8TEA8</t>
  </si>
  <si>
    <t>DTD1</t>
  </si>
  <si>
    <t>OID30308</t>
  </si>
  <si>
    <t>Thymidylate kinase</t>
  </si>
  <si>
    <t>P23919</t>
  </si>
  <si>
    <t>DTYMK</t>
  </si>
  <si>
    <t>OID30293</t>
  </si>
  <si>
    <t>Enoyl-CoA hydratase domain-containing protein 3, mitochondrial</t>
  </si>
  <si>
    <t>Q96DC8</t>
  </si>
  <si>
    <t>ECHDC3</t>
  </si>
  <si>
    <t>OID30239</t>
  </si>
  <si>
    <t>Enoyl-CoA hydratase, mitochondrial</t>
  </si>
  <si>
    <t>P30084</t>
  </si>
  <si>
    <t>ECHS1</t>
  </si>
  <si>
    <t>OID30142</t>
  </si>
  <si>
    <t>Enoyl-CoA delta isomerase 2</t>
  </si>
  <si>
    <t>O75521</t>
  </si>
  <si>
    <t>ECI2</t>
  </si>
  <si>
    <t>OID30736</t>
  </si>
  <si>
    <t>Extracellular matrix protein 1</t>
  </si>
  <si>
    <t>Q16610</t>
  </si>
  <si>
    <t>ECM1</t>
  </si>
  <si>
    <t>OID30136</t>
  </si>
  <si>
    <t>ER degradation-enhancing alpha-mannosidase-like protein 2</t>
  </si>
  <si>
    <t>Q9BV94</t>
  </si>
  <si>
    <t>EDEM2</t>
  </si>
  <si>
    <t>OID30224</t>
  </si>
  <si>
    <t>Endothelin-1</t>
  </si>
  <si>
    <t>P05305</t>
  </si>
  <si>
    <t>EDN1</t>
  </si>
  <si>
    <t>OID30421</t>
  </si>
  <si>
    <t>Endothelin receptor type B</t>
  </si>
  <si>
    <t>P24530</t>
  </si>
  <si>
    <t>EDNRB</t>
  </si>
  <si>
    <t>OID30335</t>
  </si>
  <si>
    <t>Elongation factor 1-delta</t>
  </si>
  <si>
    <t>P29692</t>
  </si>
  <si>
    <t>EEF1D</t>
  </si>
  <si>
    <t>OID30302</t>
  </si>
  <si>
    <t>EH domain-binding protein 1</t>
  </si>
  <si>
    <t>Q8NDI1</t>
  </si>
  <si>
    <t>EHBP1</t>
  </si>
  <si>
    <t>OID30229</t>
  </si>
  <si>
    <t>EH domain-containing protein 3</t>
  </si>
  <si>
    <t>Q9NZN3</t>
  </si>
  <si>
    <t>EHD3</t>
  </si>
  <si>
    <t>OID30060</t>
  </si>
  <si>
    <t>Eukaryotic translation initiation factor 2-alpha kinase 3</t>
  </si>
  <si>
    <t>Q9NZJ5</t>
  </si>
  <si>
    <t>EIF2AK3</t>
  </si>
  <si>
    <t>OID30270</t>
  </si>
  <si>
    <t>Eukaryotic translation initiation factor 2 subunit 2</t>
  </si>
  <si>
    <t>P20042</t>
  </si>
  <si>
    <t>EIF2S2</t>
  </si>
  <si>
    <t>OID30557</t>
  </si>
  <si>
    <t>Eukaryotic translation initiation factor 4E</t>
  </si>
  <si>
    <t>P06730</t>
  </si>
  <si>
    <t>EIF4E</t>
  </si>
  <si>
    <t>OID30156</t>
  </si>
  <si>
    <t>Eukaryotic translation initiation factor 5</t>
  </si>
  <si>
    <t>P55010</t>
  </si>
  <si>
    <t>EIF5</t>
  </si>
  <si>
    <t>OID30301</t>
  </si>
  <si>
    <t>Elastin</t>
  </si>
  <si>
    <t>P15502</t>
  </si>
  <si>
    <t>ELN</t>
  </si>
  <si>
    <t>OID30127</t>
  </si>
  <si>
    <t>Elongin-B</t>
  </si>
  <si>
    <t>Q15370</t>
  </si>
  <si>
    <t>ELOB</t>
  </si>
  <si>
    <t>OID30209</t>
  </si>
  <si>
    <t>Beta-enolase</t>
  </si>
  <si>
    <t>P13929</t>
  </si>
  <si>
    <t>ENO3</t>
  </si>
  <si>
    <t>OID30152</t>
  </si>
  <si>
    <t>Ecto-NOX disulfide-thiol exchanger 2</t>
  </si>
  <si>
    <t>Q16206</t>
  </si>
  <si>
    <t>ENOX2</t>
  </si>
  <si>
    <t>OID30135</t>
  </si>
  <si>
    <t>Glutamyl aminopeptidase</t>
  </si>
  <si>
    <t>Q07075</t>
  </si>
  <si>
    <t>ENPEP</t>
  </si>
  <si>
    <t>OID30273</t>
  </si>
  <si>
    <t>Glycerophosphocholine cholinephosphodiesterase ENPP6</t>
  </si>
  <si>
    <t>Q6UWR7</t>
  </si>
  <si>
    <t>ENPP6</t>
  </si>
  <si>
    <t>OID30231</t>
  </si>
  <si>
    <t>Endosome-associated-trafficking regulator 1</t>
  </si>
  <si>
    <t>Q96C92</t>
  </si>
  <si>
    <t>ENTR1</t>
  </si>
  <si>
    <t>OID30438</t>
  </si>
  <si>
    <t>Histone acetyltransferase p300</t>
  </si>
  <si>
    <t>Q09472</t>
  </si>
  <si>
    <t>EP300</t>
  </si>
  <si>
    <t>OID30622</t>
  </si>
  <si>
    <t>Ephrin type-A receptor 4</t>
  </si>
  <si>
    <t>P54764</t>
  </si>
  <si>
    <t>EPHA4</t>
  </si>
  <si>
    <t>OID30250</t>
  </si>
  <si>
    <t>Epiplakin</t>
  </si>
  <si>
    <t>P58107</t>
  </si>
  <si>
    <t>EPPK1</t>
  </si>
  <si>
    <t>OID30539</t>
  </si>
  <si>
    <t>Erythroid membrane-associated protein</t>
  </si>
  <si>
    <t>Q96PL5</t>
  </si>
  <si>
    <t>ERMAP</t>
  </si>
  <si>
    <t>OID30578</t>
  </si>
  <si>
    <t>Endoplasmic reticulum resident protein 29</t>
  </si>
  <si>
    <t>P30040</t>
  </si>
  <si>
    <t>ERP29</t>
  </si>
  <si>
    <t>OID30094</t>
  </si>
  <si>
    <t>Endogenous retrovirus group V member 1 Env polyprotein</t>
  </si>
  <si>
    <t>B6SEH8</t>
  </si>
  <si>
    <t>ERVV-1</t>
  </si>
  <si>
    <t>OID30434</t>
  </si>
  <si>
    <t>Estrogen receptor</t>
  </si>
  <si>
    <t>P03372</t>
  </si>
  <si>
    <t>ESR1</t>
  </si>
  <si>
    <t>OID30519</t>
  </si>
  <si>
    <t>Ecotropic viral integration site 5 protein homolog</t>
  </si>
  <si>
    <t>O60447</t>
  </si>
  <si>
    <t>EVI5</t>
  </si>
  <si>
    <t>OID30083</t>
  </si>
  <si>
    <t>Exosome component 10</t>
  </si>
  <si>
    <t>Q01780</t>
  </si>
  <si>
    <t>EXOSC10</t>
  </si>
  <si>
    <t>OID30114</t>
  </si>
  <si>
    <t>Exostosin-like 1</t>
  </si>
  <si>
    <t>Q92935</t>
  </si>
  <si>
    <t>EXTL1</t>
  </si>
  <si>
    <t>OID30684</t>
  </si>
  <si>
    <t>Coagulation factor X</t>
  </si>
  <si>
    <t>P00742</t>
  </si>
  <si>
    <t>F10</t>
  </si>
  <si>
    <t>OID30773</t>
  </si>
  <si>
    <t>Coagulation factor XI</t>
  </si>
  <si>
    <t>P03951</t>
  </si>
  <si>
    <t>F11</t>
  </si>
  <si>
    <t>OID30739</t>
  </si>
  <si>
    <t>Coagulation factor XII</t>
  </si>
  <si>
    <t>P00748</t>
  </si>
  <si>
    <t>F12</t>
  </si>
  <si>
    <t>OID30781</t>
  </si>
  <si>
    <t>Coagulation factor XIII B chain</t>
  </si>
  <si>
    <t>P05160</t>
  </si>
  <si>
    <t>F13B</t>
  </si>
  <si>
    <t>OID30723</t>
  </si>
  <si>
    <t>Prothrombin</t>
  </si>
  <si>
    <t>P00734</t>
  </si>
  <si>
    <t>F2</t>
  </si>
  <si>
    <t>OID30351</t>
  </si>
  <si>
    <t>Fatty acid-binding protein, heart</t>
  </si>
  <si>
    <t>P05413</t>
  </si>
  <si>
    <t>FABP3</t>
  </si>
  <si>
    <t>OID30248</t>
  </si>
  <si>
    <t>Cotranscriptional regulator FAM172A</t>
  </si>
  <si>
    <t>Q8WUF8</t>
  </si>
  <si>
    <t>FAM172A</t>
  </si>
  <si>
    <t>OID30348</t>
  </si>
  <si>
    <t>Pseudokinase FAM20A</t>
  </si>
  <si>
    <t>Q96MK3</t>
  </si>
  <si>
    <t>FAM20A</t>
  </si>
  <si>
    <t>OID30378</t>
  </si>
  <si>
    <t>Fibulin-2</t>
  </si>
  <si>
    <t>P98095</t>
  </si>
  <si>
    <t>FBLN2</t>
  </si>
  <si>
    <t>OID30332</t>
  </si>
  <si>
    <t>High affinity immunoglobulin alpha and immunoglobulin mu Fc receptor</t>
  </si>
  <si>
    <t>Q8WWV6</t>
  </si>
  <si>
    <t>FCAMR</t>
  </si>
  <si>
    <t>OID30690</t>
  </si>
  <si>
    <t>Ficolin-1</t>
  </si>
  <si>
    <t>O00602</t>
  </si>
  <si>
    <t>FCN1</t>
  </si>
  <si>
    <t>OID30078</t>
  </si>
  <si>
    <t>Adrenodoxin, mitochondrial</t>
  </si>
  <si>
    <t>P10109</t>
  </si>
  <si>
    <t>FDX1</t>
  </si>
  <si>
    <t>OID30147</t>
  </si>
  <si>
    <t>Ferredoxin-2, mitochondrial</t>
  </si>
  <si>
    <t>Q6P4F2</t>
  </si>
  <si>
    <t>FDX2</t>
  </si>
  <si>
    <t>OID30788</t>
  </si>
  <si>
    <t>Fibrinogen alpha chain</t>
  </si>
  <si>
    <t>P02671</t>
  </si>
  <si>
    <t>FGA</t>
  </si>
  <si>
    <t>OID30454</t>
  </si>
  <si>
    <t>Fibroblast growth factor 12</t>
  </si>
  <si>
    <t>P61328</t>
  </si>
  <si>
    <t>FGF12</t>
  </si>
  <si>
    <t>OID30535</t>
  </si>
  <si>
    <t>Fibroblast growth factor 16</t>
  </si>
  <si>
    <t>O43320</t>
  </si>
  <si>
    <t>FGF16</t>
  </si>
  <si>
    <t>OID30459</t>
  </si>
  <si>
    <t>Fibroblast growth factor 20</t>
  </si>
  <si>
    <t>Q9NP95</t>
  </si>
  <si>
    <t>FGF20</t>
  </si>
  <si>
    <t>OID30544</t>
  </si>
  <si>
    <t>Fibroblast growth factor 3</t>
  </si>
  <si>
    <t>P11487</t>
  </si>
  <si>
    <t>FGF3</t>
  </si>
  <si>
    <t>OID30443</t>
  </si>
  <si>
    <t>Fibroblast growth factor 6</t>
  </si>
  <si>
    <t>P10767</t>
  </si>
  <si>
    <t>FGF6</t>
  </si>
  <si>
    <t>OID30395</t>
  </si>
  <si>
    <t>Fibroblast growth factor-binding protein 2</t>
  </si>
  <si>
    <t>Q9BYJ0</t>
  </si>
  <si>
    <t>FGFBP2</t>
  </si>
  <si>
    <t>OID30646</t>
  </si>
  <si>
    <t>Fibroblast growth factor receptor 4</t>
  </si>
  <si>
    <t>P22455</t>
  </si>
  <si>
    <t>FGFR4</t>
  </si>
  <si>
    <t>OID30702</t>
  </si>
  <si>
    <t>Fibrinogen-like protein 1</t>
  </si>
  <si>
    <t>Q08830</t>
  </si>
  <si>
    <t>FGL1</t>
  </si>
  <si>
    <t>OID30187</t>
  </si>
  <si>
    <t>FHF complex subunit HOOK interacting protein 2A</t>
  </si>
  <si>
    <t>Q5W0V3</t>
  </si>
  <si>
    <t>FHIP2A</t>
  </si>
  <si>
    <t>OID30787</t>
  </si>
  <si>
    <t>Fibronectin</t>
  </si>
  <si>
    <t>P02751</t>
  </si>
  <si>
    <t>FN1</t>
  </si>
  <si>
    <t>OID30430</t>
  </si>
  <si>
    <t>Glutamate carboxypeptidase 2</t>
  </si>
  <si>
    <t>Q04609</t>
  </si>
  <si>
    <t>FOLH1</t>
  </si>
  <si>
    <t>OID30445</t>
  </si>
  <si>
    <t>Forkhead box protein J3</t>
  </si>
  <si>
    <t>Q9UPW0</t>
  </si>
  <si>
    <t>FOXJ3</t>
  </si>
  <si>
    <t>OID30155</t>
  </si>
  <si>
    <t>FERM domain-containing protein 4B</t>
  </si>
  <si>
    <t>Q9Y2L6</t>
  </si>
  <si>
    <t>FRMD4B</t>
  </si>
  <si>
    <t>OID30233</t>
  </si>
  <si>
    <t>Follitropin subunit beta</t>
  </si>
  <si>
    <t>P01225</t>
  </si>
  <si>
    <t>FSHB</t>
  </si>
  <si>
    <t>OID30254</t>
  </si>
  <si>
    <t>Follistatin-related protein 1</t>
  </si>
  <si>
    <t>Q12841</t>
  </si>
  <si>
    <t>FSTL1</t>
  </si>
  <si>
    <t>OID30626</t>
  </si>
  <si>
    <t>Fucose mutarotase</t>
  </si>
  <si>
    <t>A2VDF0</t>
  </si>
  <si>
    <t>FUOM</t>
  </si>
  <si>
    <t>OID30449</t>
  </si>
  <si>
    <t>Glutamate decarboxylase 2</t>
  </si>
  <si>
    <t>Q05329</t>
  </si>
  <si>
    <t>GAD2</t>
  </si>
  <si>
    <t>OID30237</t>
  </si>
  <si>
    <t>Growth arrest and DNA damage-inducible proteins-interacting protein 1</t>
  </si>
  <si>
    <t>Q8TAE8</t>
  </si>
  <si>
    <t>GADD45GIP1</t>
  </si>
  <si>
    <t>OID30295</t>
  </si>
  <si>
    <t>Polypeptide N-acetylgalactosaminyltransferase 5</t>
  </si>
  <si>
    <t>Q7Z7M9</t>
  </si>
  <si>
    <t>GALNT5</t>
  </si>
  <si>
    <t>OID30133</t>
  </si>
  <si>
    <t>Guanidinoacetate N-methyltransferase</t>
  </si>
  <si>
    <t>Q14353</t>
  </si>
  <si>
    <t>GAMT</t>
  </si>
  <si>
    <t>OID30600</t>
  </si>
  <si>
    <t>Glyceraldehyde-3-phosphate dehydrogenase</t>
  </si>
  <si>
    <t>P04406</t>
  </si>
  <si>
    <t>GAPDH</t>
  </si>
  <si>
    <t>OID30109</t>
  </si>
  <si>
    <t>Golgi-associated kinase 1A</t>
  </si>
  <si>
    <t>Q9UFP1</t>
  </si>
  <si>
    <t>GASK1A</t>
  </si>
  <si>
    <t>OID30253</t>
  </si>
  <si>
    <t>Glutamine amidotransferase-like class 1 domain-containing protein 3B, mitochondrial</t>
  </si>
  <si>
    <t>P0DPI2</t>
  </si>
  <si>
    <t>GATD3</t>
  </si>
  <si>
    <t>OID30139</t>
  </si>
  <si>
    <t>Guanylate-binding protein 6</t>
  </si>
  <si>
    <t>Q6ZN66</t>
  </si>
  <si>
    <t>GBP6</t>
  </si>
  <si>
    <t>OID30780</t>
  </si>
  <si>
    <t>Vitamin D-binding protein</t>
  </si>
  <si>
    <t>P02774</t>
  </si>
  <si>
    <t>GC</t>
  </si>
  <si>
    <t>OID30631</t>
  </si>
  <si>
    <t>GTP cyclohydrolase 1 feedback regulatory protein</t>
  </si>
  <si>
    <t>P30047</t>
  </si>
  <si>
    <t>GCHFR</t>
  </si>
  <si>
    <t>OID30059</t>
  </si>
  <si>
    <t>Glutamate--cysteine ligase regulatory subunit</t>
  </si>
  <si>
    <t>P48507</t>
  </si>
  <si>
    <t>GCLM</t>
  </si>
  <si>
    <t>OID30303</t>
  </si>
  <si>
    <t>ATPase GET3</t>
  </si>
  <si>
    <t>O43681</t>
  </si>
  <si>
    <t>GET3</t>
  </si>
  <si>
    <t>OID30290</t>
  </si>
  <si>
    <t>Gamma-glutamylaminecyclotransferase</t>
  </si>
  <si>
    <t>Q9BVM4</t>
  </si>
  <si>
    <t>GGACT</t>
  </si>
  <si>
    <t>OID30304</t>
  </si>
  <si>
    <t>Gamma-glutamylcyclotransferase</t>
  </si>
  <si>
    <t>O75223</t>
  </si>
  <si>
    <t>GGCT</t>
  </si>
  <si>
    <t>OID30574</t>
  </si>
  <si>
    <t>Growth hormone receptor</t>
  </si>
  <si>
    <t>P10912</t>
  </si>
  <si>
    <t>GHR</t>
  </si>
  <si>
    <t>OID30639</t>
  </si>
  <si>
    <t>GTPase IMAP family member 7</t>
  </si>
  <si>
    <t>Q8NHV1</t>
  </si>
  <si>
    <t>GIMAP7</t>
  </si>
  <si>
    <t>OID30288</t>
  </si>
  <si>
    <t>Gastric inhibitory polypeptide</t>
  </si>
  <si>
    <t>P09681</t>
  </si>
  <si>
    <t>GIP</t>
  </si>
  <si>
    <t>OID30542</t>
  </si>
  <si>
    <t>Gastric inhibitory polypeptide receptor</t>
  </si>
  <si>
    <t>P48546</t>
  </si>
  <si>
    <t>GIPR</t>
  </si>
  <si>
    <t>OID30533</t>
  </si>
  <si>
    <t>ARF GTPase-activating protein GIT1</t>
  </si>
  <si>
    <t>Q9Y2X7</t>
  </si>
  <si>
    <t>GIT1</t>
  </si>
  <si>
    <t>OID30594</t>
  </si>
  <si>
    <t>Alpha-galactosidase A</t>
  </si>
  <si>
    <t>P06280</t>
  </si>
  <si>
    <t>GLA</t>
  </si>
  <si>
    <t>OID30429</t>
  </si>
  <si>
    <t>Zinc finger protein GLI2</t>
  </si>
  <si>
    <t>P10070</t>
  </si>
  <si>
    <t>GLI2</t>
  </si>
  <si>
    <t>OID30663</t>
  </si>
  <si>
    <t>Glutaredoxin-related protein 5, mitochondrial</t>
  </si>
  <si>
    <t>Q86SX6</t>
  </si>
  <si>
    <t>GLRX5</t>
  </si>
  <si>
    <t>OID30413</t>
  </si>
  <si>
    <t>Ganglioside GM2 activator</t>
  </si>
  <si>
    <t>P17900</t>
  </si>
  <si>
    <t>GM2A</t>
  </si>
  <si>
    <t>OID30340</t>
  </si>
  <si>
    <t>Glia maturation factor gamma</t>
  </si>
  <si>
    <t>O60234</t>
  </si>
  <si>
    <t>GMFG</t>
  </si>
  <si>
    <t>OID30623</t>
  </si>
  <si>
    <t>GMP reductase 2</t>
  </si>
  <si>
    <t>Q9P2T1</t>
  </si>
  <si>
    <t>GMPR2</t>
  </si>
  <si>
    <t>OID30197</t>
  </si>
  <si>
    <t>Glucosamine-6-phosphate isomerase 1</t>
  </si>
  <si>
    <t>P46926</t>
  </si>
  <si>
    <t>GNPDA1</t>
  </si>
  <si>
    <t>OID30597</t>
  </si>
  <si>
    <t>Glucosamine-6-phosphate isomerase 2</t>
  </si>
  <si>
    <t>Q8TDQ7</t>
  </si>
  <si>
    <t>GNPDA2</t>
  </si>
  <si>
    <t>OID30417</t>
  </si>
  <si>
    <t>Aspartate aminotransferase, cytoplasmic</t>
  </si>
  <si>
    <t>P17174</t>
  </si>
  <si>
    <t>GOT1</t>
  </si>
  <si>
    <t>OID30174</t>
  </si>
  <si>
    <t>Platelet glycoprotein Ib beta chain</t>
  </si>
  <si>
    <t>P13224</t>
  </si>
  <si>
    <t>GP1BB</t>
  </si>
  <si>
    <t>OID30611</t>
  </si>
  <si>
    <t>Platelet glycoprotein V</t>
  </si>
  <si>
    <t>P40197</t>
  </si>
  <si>
    <t>GP5</t>
  </si>
  <si>
    <t>OID30680</t>
  </si>
  <si>
    <t>Glucose-6-phosphate isomerase</t>
  </si>
  <si>
    <t>P06744</t>
  </si>
  <si>
    <t>GPI</t>
  </si>
  <si>
    <t>OID30289</t>
  </si>
  <si>
    <t>Glyoxylate reductase/hydroxypyruvate reductase</t>
  </si>
  <si>
    <t>Q9UBQ7</t>
  </si>
  <si>
    <t>GRHPR</t>
  </si>
  <si>
    <t>OID30264</t>
  </si>
  <si>
    <t>Gastrin-releasing peptide</t>
  </si>
  <si>
    <t>P07492</t>
  </si>
  <si>
    <t>GRP</t>
  </si>
  <si>
    <t>OID30714</t>
  </si>
  <si>
    <t>Gelsolin</t>
  </si>
  <si>
    <t>P06396</t>
  </si>
  <si>
    <t>GSN</t>
  </si>
  <si>
    <t>OID30700</t>
  </si>
  <si>
    <t>Glutathione reductase, mitochondrial</t>
  </si>
  <si>
    <t>P00390</t>
  </si>
  <si>
    <t>GSR</t>
  </si>
  <si>
    <t>OID30164</t>
  </si>
  <si>
    <t>Glutathione S-transferase Mu 4</t>
  </si>
  <si>
    <t>Q03013</t>
  </si>
  <si>
    <t>GSTM4</t>
  </si>
  <si>
    <t>OID30148</t>
  </si>
  <si>
    <t>Guanylate kinase</t>
  </si>
  <si>
    <t>Q16774</t>
  </si>
  <si>
    <t>GUK1</t>
  </si>
  <si>
    <t>OID30132</t>
  </si>
  <si>
    <t>Hydroxyacyl-coenzyme A dehydrogenase, mitochondrial</t>
  </si>
  <si>
    <t>Q16836</t>
  </si>
  <si>
    <t>HADH</t>
  </si>
  <si>
    <t>OID30307</t>
  </si>
  <si>
    <t>Hemoglobin subunit zeta</t>
  </si>
  <si>
    <t>P02008</t>
  </si>
  <si>
    <t>HBZ</t>
  </si>
  <si>
    <t>OID30088</t>
  </si>
  <si>
    <t>Protein PBMUCL2</t>
  </si>
  <si>
    <t>E2RYF7</t>
  </si>
  <si>
    <t>HCG22</t>
  </si>
  <si>
    <t>OID30436</t>
  </si>
  <si>
    <t>Histone deacetylase 8</t>
  </si>
  <si>
    <t>Q9BY41</t>
  </si>
  <si>
    <t>HDAC8</t>
  </si>
  <si>
    <t>OID30579</t>
  </si>
  <si>
    <t>Protein HEG homolog 1</t>
  </si>
  <si>
    <t>Q9ULI3</t>
  </si>
  <si>
    <t>HEG1</t>
  </si>
  <si>
    <t>OID30337</t>
  </si>
  <si>
    <t>Hephaestin</t>
  </si>
  <si>
    <t>Q9BQS7</t>
  </si>
  <si>
    <t>HEPH</t>
  </si>
  <si>
    <t>OID30718</t>
  </si>
  <si>
    <t>Hepatocyte growth factor activator</t>
  </si>
  <si>
    <t>Q04756</t>
  </si>
  <si>
    <t>HGFAC</t>
  </si>
  <si>
    <t>OID30425</t>
  </si>
  <si>
    <t>Hypoxia-inducible factor 1-alpha</t>
  </si>
  <si>
    <t>Q16665</t>
  </si>
  <si>
    <t>HIF1A</t>
  </si>
  <si>
    <t>OID30071</t>
  </si>
  <si>
    <t>Huntingtin-interacting protein 1</t>
  </si>
  <si>
    <t>O00291</t>
  </si>
  <si>
    <t>HIP1</t>
  </si>
  <si>
    <t>OID30592</t>
  </si>
  <si>
    <t>Hemicentin-2</t>
  </si>
  <si>
    <t>Q8NDA2</t>
  </si>
  <si>
    <t>HMCN2</t>
  </si>
  <si>
    <t>OID30214</t>
  </si>
  <si>
    <t>Hydroxymethylglutaryl-CoA lyase, mitochondrial</t>
  </si>
  <si>
    <t>P35914</t>
  </si>
  <si>
    <t>HMGCL</t>
  </si>
  <si>
    <t>OID30157</t>
  </si>
  <si>
    <t>Hydroxymethylglutaryl-CoA synthase, cytoplasmic</t>
  </si>
  <si>
    <t>Q01581</t>
  </si>
  <si>
    <t>HMGCS1</t>
  </si>
  <si>
    <t>OID30409</t>
  </si>
  <si>
    <t>Heparanase</t>
  </si>
  <si>
    <t>Q9Y251</t>
  </si>
  <si>
    <t>HPSE</t>
  </si>
  <si>
    <t>OID30211</t>
  </si>
  <si>
    <t>Sarcoplasmic reticulum histidine-rich calcium-binding protein</t>
  </si>
  <si>
    <t>P23327</t>
  </si>
  <si>
    <t>HRC</t>
  </si>
  <si>
    <t>OID30770</t>
  </si>
  <si>
    <t>Histidine-rich glycoprotein</t>
  </si>
  <si>
    <t>P04196</t>
  </si>
  <si>
    <t>HRG</t>
  </si>
  <si>
    <t>OID30243</t>
  </si>
  <si>
    <t>HCLS1-binding protein 3</t>
  </si>
  <si>
    <t>Q53T59</t>
  </si>
  <si>
    <t>HS1BP3</t>
  </si>
  <si>
    <t>OID30481</t>
  </si>
  <si>
    <t>Heparan-sulfate 6-O-sulfotransferase 2</t>
  </si>
  <si>
    <t>Q96MM7</t>
  </si>
  <si>
    <t>HS6ST2</t>
  </si>
  <si>
    <t>OID30232</t>
  </si>
  <si>
    <t>Heat shock factor-binding protein 1</t>
  </si>
  <si>
    <t>O75506</t>
  </si>
  <si>
    <t>HSBP1</t>
  </si>
  <si>
    <t>OID30145</t>
  </si>
  <si>
    <t>Testosterone 17-beta-dehydrogenase 3</t>
  </si>
  <si>
    <t>P37058</t>
  </si>
  <si>
    <t>HSD17B3</t>
  </si>
  <si>
    <t>OID30256</t>
  </si>
  <si>
    <t>Hydroxysteroid dehydrogenase-like protein 2</t>
  </si>
  <si>
    <t>Q6YN16</t>
  </si>
  <si>
    <t>HSDL2</t>
  </si>
  <si>
    <t>OID30230</t>
  </si>
  <si>
    <t>Indoleamine 2,3-dioxygenase 1</t>
  </si>
  <si>
    <t>P14902</t>
  </si>
  <si>
    <t>IDO1</t>
  </si>
  <si>
    <t>OID30563</t>
  </si>
  <si>
    <t>OID30129</t>
  </si>
  <si>
    <t>Interferon omega-1</t>
  </si>
  <si>
    <t>P05000</t>
  </si>
  <si>
    <t>IFNW1</t>
  </si>
  <si>
    <t>OID30402</t>
  </si>
  <si>
    <t>Immunoglobulin superfamily DCC subclass member 4</t>
  </si>
  <si>
    <t>Q8TDY8</t>
  </si>
  <si>
    <t>IGDCC4</t>
  </si>
  <si>
    <t>OID30112</t>
  </si>
  <si>
    <t>Insulin-like growth factor 2 mRNA-binding protein 3</t>
  </si>
  <si>
    <t>O00425</t>
  </si>
  <si>
    <t>IGF2BP3</t>
  </si>
  <si>
    <t>OID30500</t>
  </si>
  <si>
    <t>Insulin growth factor-like family member 4</t>
  </si>
  <si>
    <t>Q6B9Z1</t>
  </si>
  <si>
    <t>IGFL4</t>
  </si>
  <si>
    <t>OID30123</t>
  </si>
  <si>
    <t>DNA-binding protein SMUBP-2</t>
  </si>
  <si>
    <t>P38935</t>
  </si>
  <si>
    <t>IGHMBP2</t>
  </si>
  <si>
    <t>OID30740</t>
  </si>
  <si>
    <t>Immunoglobulin lambda constant 2</t>
  </si>
  <si>
    <t>P0DOY2</t>
  </si>
  <si>
    <t>IGLC2</t>
  </si>
  <si>
    <t>OID30210</t>
  </si>
  <si>
    <t>Immunoglobulin superfamily member 21</t>
  </si>
  <si>
    <t>Q96ID5</t>
  </si>
  <si>
    <t>IGSF21</t>
  </si>
  <si>
    <t>OID30330</t>
  </si>
  <si>
    <t>Protein turtle homolog A</t>
  </si>
  <si>
    <t>Q9P2J2</t>
  </si>
  <si>
    <t>IGSF9</t>
  </si>
  <si>
    <t>OID30422</t>
  </si>
  <si>
    <t>Interleukin-12 receptor subunit beta-2</t>
  </si>
  <si>
    <t>Q99665</t>
  </si>
  <si>
    <t>IL12RB2</t>
  </si>
  <si>
    <t>OID30461</t>
  </si>
  <si>
    <t>Interleukin-20 receptor subunit beta</t>
  </si>
  <si>
    <t>Q6UXL0</t>
  </si>
  <si>
    <t>IL20RB</t>
  </si>
  <si>
    <t>OID30441</t>
  </si>
  <si>
    <t>Interleukin-21 receptor</t>
  </si>
  <si>
    <t>Q9HBE5</t>
  </si>
  <si>
    <t>IL21R</t>
  </si>
  <si>
    <t>OID30487</t>
  </si>
  <si>
    <t>Interleukin-31</t>
  </si>
  <si>
    <t>Q6EBC2</t>
  </si>
  <si>
    <t>IL31</t>
  </si>
  <si>
    <t>OID30475</t>
  </si>
  <si>
    <t>Interleukin-31 receptor subunit alpha</t>
  </si>
  <si>
    <t>Q8NI17</t>
  </si>
  <si>
    <t>IL31RA</t>
  </si>
  <si>
    <t>OID30472</t>
  </si>
  <si>
    <t>Interleukin-36 alpha</t>
  </si>
  <si>
    <t>Q9UHA7</t>
  </si>
  <si>
    <t>IL36A</t>
  </si>
  <si>
    <t>OID30551</t>
  </si>
  <si>
    <t>Interleukin-36 gamma</t>
  </si>
  <si>
    <t>Q9NZH8</t>
  </si>
  <si>
    <t>IL36G</t>
  </si>
  <si>
    <t>OID30625</t>
  </si>
  <si>
    <t>Inhibin beta B chain</t>
  </si>
  <si>
    <t>P09529</t>
  </si>
  <si>
    <t>INHBB</t>
  </si>
  <si>
    <t>OID30259</t>
  </si>
  <si>
    <t>Phosphatidylinositol 3,4,5-trisphosphate 5-phosphatase 1</t>
  </si>
  <si>
    <t>Q92835</t>
  </si>
  <si>
    <t>INPP5D</t>
  </si>
  <si>
    <t>OID30566</t>
  </si>
  <si>
    <t>Insulin receptor</t>
  </si>
  <si>
    <t>P06213</t>
  </si>
  <si>
    <t>INSR</t>
  </si>
  <si>
    <t>OID30365</t>
  </si>
  <si>
    <t>Isthmin-2</t>
  </si>
  <si>
    <t>Q6H9L7</t>
  </si>
  <si>
    <t>ISM2</t>
  </si>
  <si>
    <t>OID30570</t>
  </si>
  <si>
    <t>Integrin alpha-2</t>
  </si>
  <si>
    <t>P17301</t>
  </si>
  <si>
    <t>ITGA2</t>
  </si>
  <si>
    <t>OID30537</t>
  </si>
  <si>
    <t>Integrin alpha-L</t>
  </si>
  <si>
    <t>P20701</t>
  </si>
  <si>
    <t>ITGAL</t>
  </si>
  <si>
    <t>OID30408</t>
  </si>
  <si>
    <t>Integrin beta-like protein 1</t>
  </si>
  <si>
    <t>O95965</t>
  </si>
  <si>
    <t>ITGBL1</t>
  </si>
  <si>
    <t>OID30722</t>
  </si>
  <si>
    <t>Inter-alpha-trypsin inhibitor heavy chain H1</t>
  </si>
  <si>
    <t>P19827</t>
  </si>
  <si>
    <t>ITIH1</t>
  </si>
  <si>
    <t>OID30762</t>
  </si>
  <si>
    <t>Inter-alpha-trypsin inhibitor heavy chain H4</t>
  </si>
  <si>
    <t>Q14624</t>
  </si>
  <si>
    <t>ITIH4</t>
  </si>
  <si>
    <t>OID30082</t>
  </si>
  <si>
    <t>Inosine triphosphate pyrophosphatase</t>
  </si>
  <si>
    <t>Q9BY32</t>
  </si>
  <si>
    <t>ITPA</t>
  </si>
  <si>
    <t>OID30216</t>
  </si>
  <si>
    <t>Inositol 1,4,5-trisphosphate receptor type 1</t>
  </si>
  <si>
    <t>Q14643</t>
  </si>
  <si>
    <t>ITPR1</t>
  </si>
  <si>
    <t>OID30586</t>
  </si>
  <si>
    <t>Junctional adhesion molecule C</t>
  </si>
  <si>
    <t>Q9BX67</t>
  </si>
  <si>
    <t>JAM3</t>
  </si>
  <si>
    <t>OID30426</t>
  </si>
  <si>
    <t>Lysine-specific demethylase 3A</t>
  </si>
  <si>
    <t>Q9Y4C1</t>
  </si>
  <si>
    <t>KDM3A</t>
  </si>
  <si>
    <t>OID30241</t>
  </si>
  <si>
    <t>Ketohexokinase</t>
  </si>
  <si>
    <t>P50053</t>
  </si>
  <si>
    <t>KHK</t>
  </si>
  <si>
    <t>OID30163</t>
  </si>
  <si>
    <t>Kinesin-like protein KIF1C</t>
  </si>
  <si>
    <t>O43896</t>
  </si>
  <si>
    <t>KIF1C</t>
  </si>
  <si>
    <t>OID30175</t>
  </si>
  <si>
    <t>Kinesin-like protein KIF22</t>
  </si>
  <si>
    <t>Q14807</t>
  </si>
  <si>
    <t>KIF22</t>
  </si>
  <si>
    <t>OID30364</t>
  </si>
  <si>
    <t>Prostate-specific antigen</t>
  </si>
  <si>
    <t>P07288</t>
  </si>
  <si>
    <t>KLK3</t>
  </si>
  <si>
    <t>OID30652</t>
  </si>
  <si>
    <t>Kallikrein-7</t>
  </si>
  <si>
    <t>P49862</t>
  </si>
  <si>
    <t>KLK7</t>
  </si>
  <si>
    <t>OID30760</t>
  </si>
  <si>
    <t>Plasma kallikrein</t>
  </si>
  <si>
    <t>P03952</t>
  </si>
  <si>
    <t>KLKB1</t>
  </si>
  <si>
    <t>OID30464</t>
  </si>
  <si>
    <t>Killer cell lectin-like receptor subfamily F member 1</t>
  </si>
  <si>
    <t>Q9NZS2</t>
  </si>
  <si>
    <t>KLRF1</t>
  </si>
  <si>
    <t>OID30092</t>
  </si>
  <si>
    <t>Keratin, type I cytoskeletal 17</t>
  </si>
  <si>
    <t>Q04695</t>
  </si>
  <si>
    <t>KRT17</t>
  </si>
  <si>
    <t>OID30169</t>
  </si>
  <si>
    <t>Keratin, type II cytoskeletal 6C</t>
  </si>
  <si>
    <t>P48668</t>
  </si>
  <si>
    <t>KRT6C</t>
  </si>
  <si>
    <t>OID30314</t>
  </si>
  <si>
    <t>Trans-3-hydroxy-L-proline dehydratase</t>
  </si>
  <si>
    <t>Q96EM0</t>
  </si>
  <si>
    <t>L3HYPDH</t>
  </si>
  <si>
    <t>OID30057</t>
  </si>
  <si>
    <t>Laminin subunit alpha-1</t>
  </si>
  <si>
    <t>P25391</t>
  </si>
  <si>
    <t>LAMA1</t>
  </si>
  <si>
    <t>OID30280</t>
  </si>
  <si>
    <t>Laminin subunit beta-1</t>
  </si>
  <si>
    <t>P07942</t>
  </si>
  <si>
    <t>LAMB1</t>
  </si>
  <si>
    <t>OID30416</t>
  </si>
  <si>
    <t>Lysosome-associated membrane glycoprotein 1</t>
  </si>
  <si>
    <t>P11279</t>
  </si>
  <si>
    <t>LAMP1</t>
  </si>
  <si>
    <t>OID30523</t>
  </si>
  <si>
    <t>Serine/threonine-protein kinase LATS1</t>
  </si>
  <si>
    <t>O95835</t>
  </si>
  <si>
    <t>LATS1</t>
  </si>
  <si>
    <t>OID30677</t>
  </si>
  <si>
    <t>Phosphatidylcholine-sterol acyltransferase</t>
  </si>
  <si>
    <t>P04180</t>
  </si>
  <si>
    <t>LCAT</t>
  </si>
  <si>
    <t>OID30367</t>
  </si>
  <si>
    <t>Plastin-2</t>
  </si>
  <si>
    <t>P13796</t>
  </si>
  <si>
    <t>LCP1</t>
  </si>
  <si>
    <t>OID30320</t>
  </si>
  <si>
    <t>Leukocyte cell-derived chemotaxin-2</t>
  </si>
  <si>
    <t>O14960</t>
  </si>
  <si>
    <t>LECT2</t>
  </si>
  <si>
    <t>OID30608</t>
  </si>
  <si>
    <t>Protein LEG1 homolog</t>
  </si>
  <si>
    <t>Q6P5S2</t>
  </si>
  <si>
    <t>LEG1</t>
  </si>
  <si>
    <t>OID30765</t>
  </si>
  <si>
    <t>Galectin-3-binding protein</t>
  </si>
  <si>
    <t>Q08380</t>
  </si>
  <si>
    <t>LGALS3BP</t>
  </si>
  <si>
    <t>OID30376</t>
  </si>
  <si>
    <t>Leukocyte immunoglobulin-like receptor subfamily A member 3</t>
  </si>
  <si>
    <t>Q8N6C8</t>
  </si>
  <si>
    <t>LILRA3</t>
  </si>
  <si>
    <t>OID30162</t>
  </si>
  <si>
    <t>Leukocyte immunoglobulin-like receptor subfamily A member 4</t>
  </si>
  <si>
    <t>P59901</t>
  </si>
  <si>
    <t>LILRA4</t>
  </si>
  <si>
    <t>OID30346</t>
  </si>
  <si>
    <t>Leukocyte immunoglobulin-like receptor subfamily A member 6</t>
  </si>
  <si>
    <t>Q6PI73</t>
  </si>
  <si>
    <t>LILRA6</t>
  </si>
  <si>
    <t>OID30266</t>
  </si>
  <si>
    <t>Gastric triacylglycerol lipase</t>
  </si>
  <si>
    <t>P07098</t>
  </si>
  <si>
    <t>LIPF</t>
  </si>
  <si>
    <t>OID30212</t>
  </si>
  <si>
    <t>Leiomodin-1</t>
  </si>
  <si>
    <t>P29536</t>
  </si>
  <si>
    <t>LMOD1</t>
  </si>
  <si>
    <t>OID30547</t>
  </si>
  <si>
    <t>OID30219</t>
  </si>
  <si>
    <t>Lon protease homolog, mitochondrial</t>
  </si>
  <si>
    <t>P36776</t>
  </si>
  <si>
    <t>LONP1</t>
  </si>
  <si>
    <t>OID30747</t>
  </si>
  <si>
    <t>Apolipoprotein(a)</t>
  </si>
  <si>
    <t>P08519</t>
  </si>
  <si>
    <t>LPA</t>
  </si>
  <si>
    <t>OID30190</t>
  </si>
  <si>
    <t>Lipoma-preferred partner</t>
  </si>
  <si>
    <t>Q93052</t>
  </si>
  <si>
    <t>LPP</t>
  </si>
  <si>
    <t>OID30191</t>
  </si>
  <si>
    <t>Leucine-rich repeat and calponin homology domain-containing protein 4</t>
  </si>
  <si>
    <t>O75427</t>
  </si>
  <si>
    <t>LRCH4</t>
  </si>
  <si>
    <t>OID30751</t>
  </si>
  <si>
    <t>Leucine-rich alpha-2-glycoprotein</t>
  </si>
  <si>
    <t>P02750</t>
  </si>
  <si>
    <t>LRG1</t>
  </si>
  <si>
    <t>OID30450</t>
  </si>
  <si>
    <t>Leucine-rich repeats and immunoglobulin-like domains protein 3</t>
  </si>
  <si>
    <t>Q6UXM1</t>
  </si>
  <si>
    <t>LRIG3</t>
  </si>
  <si>
    <t>OID30361</t>
  </si>
  <si>
    <t>Leucine-rich repeat-containing protein 59</t>
  </si>
  <si>
    <t>Q96AG4</t>
  </si>
  <si>
    <t>LRRC59</t>
  </si>
  <si>
    <t>OID30728</t>
  </si>
  <si>
    <t>Lymphatic vessel endothelial hyaluronic acid receptor 1</t>
  </si>
  <si>
    <t>Q9Y5Y7</t>
  </si>
  <si>
    <t>LYVE1</t>
  </si>
  <si>
    <t>OID30637</t>
  </si>
  <si>
    <t>Leucine zipper transcription factor-like protein 1</t>
  </si>
  <si>
    <t>Q9NQ48</t>
  </si>
  <si>
    <t>LZTFL1</t>
  </si>
  <si>
    <t>OID30208</t>
  </si>
  <si>
    <t>Cation-dependent mannose-6-phosphate receptor</t>
  </si>
  <si>
    <t>P20645</t>
  </si>
  <si>
    <t>M6PR</t>
  </si>
  <si>
    <t>OID30309</t>
  </si>
  <si>
    <t>MAM domain-containing protein 2</t>
  </si>
  <si>
    <t>Q7Z304</t>
  </si>
  <si>
    <t>MAMDC2</t>
  </si>
  <si>
    <t>OID30262</t>
  </si>
  <si>
    <t>Mannosyl-oligosaccharide 1,2-alpha-mannosidase IB</t>
  </si>
  <si>
    <t>O60476</t>
  </si>
  <si>
    <t>MAN1A2</t>
  </si>
  <si>
    <t>OID30306</t>
  </si>
  <si>
    <t>Epididymis-specific alpha-mannosidase</t>
  </si>
  <si>
    <t>Q9Y2E5</t>
  </si>
  <si>
    <t>MAN2B2</t>
  </si>
  <si>
    <t>OID30141</t>
  </si>
  <si>
    <t>MANSC domain-containing protein 4</t>
  </si>
  <si>
    <t>A6NHS7</t>
  </si>
  <si>
    <t>MANSC4</t>
  </si>
  <si>
    <t>OID30074</t>
  </si>
  <si>
    <t>Microtubule-associated proteins 1A/1B light chain 3 beta 2</t>
  </si>
  <si>
    <t>A6NCE7</t>
  </si>
  <si>
    <t>MAP1LC3B2</t>
  </si>
  <si>
    <t>OID30658</t>
  </si>
  <si>
    <t>Methionine--tRNA ligase, cytoplasmic</t>
  </si>
  <si>
    <t>P56192</t>
  </si>
  <si>
    <t>MARS1</t>
  </si>
  <si>
    <t>OID30759</t>
  </si>
  <si>
    <t>Mannose-binding protein C</t>
  </si>
  <si>
    <t>P11226</t>
  </si>
  <si>
    <t>MBL2</t>
  </si>
  <si>
    <t>OID30501</t>
  </si>
  <si>
    <t>Mast cell-expressed membrane protein 1</t>
  </si>
  <si>
    <t>Q8IX19</t>
  </si>
  <si>
    <t>MCEMP1</t>
  </si>
  <si>
    <t>OID30669</t>
  </si>
  <si>
    <t>Malate dehydrogenase, cytoplasmic</t>
  </si>
  <si>
    <t>P40925</t>
  </si>
  <si>
    <t>MDH1</t>
  </si>
  <si>
    <t>OID30274</t>
  </si>
  <si>
    <t>Enoyl-[acyl-carrier-protein] reductase, mitochondrial</t>
  </si>
  <si>
    <t>Q9BV79</t>
  </si>
  <si>
    <t>MECR</t>
  </si>
  <si>
    <t>OID30066</t>
  </si>
  <si>
    <t>Mediator of RNA polymerase II transcription subunit 21</t>
  </si>
  <si>
    <t>Q13503</t>
  </si>
  <si>
    <t>MED21</t>
  </si>
  <si>
    <t>OID30099</t>
  </si>
  <si>
    <t>Multiple epidermal growth factor-like domains protein 11</t>
  </si>
  <si>
    <t>A6BM72</t>
  </si>
  <si>
    <t>MEGF11</t>
  </si>
  <si>
    <t>OID30347</t>
  </si>
  <si>
    <t>Melanotransferrin</t>
  </si>
  <si>
    <t>P08582</t>
  </si>
  <si>
    <t>MELTF</t>
  </si>
  <si>
    <t>OID30595</t>
  </si>
  <si>
    <t>Protein MENT</t>
  </si>
  <si>
    <t>Q9BUN1</t>
  </si>
  <si>
    <t>MENT</t>
  </si>
  <si>
    <t>OID30598</t>
  </si>
  <si>
    <t>Microfibril-associated glycoprotein 4</t>
  </si>
  <si>
    <t>P55083</t>
  </si>
  <si>
    <t>MFAP4</t>
  </si>
  <si>
    <t>OID30455</t>
  </si>
  <si>
    <t>Proliferation marker protein Ki-67</t>
  </si>
  <si>
    <t>P46013</t>
  </si>
  <si>
    <t>MKI67</t>
  </si>
  <si>
    <t>OID30299</t>
  </si>
  <si>
    <t>Matrix metalloproteinase-15</t>
  </si>
  <si>
    <t>P51511</t>
  </si>
  <si>
    <t>MMP15</t>
  </si>
  <si>
    <t>OID30159</t>
  </si>
  <si>
    <t>Methylmalonyl-CoA mutase, mitochondrial</t>
  </si>
  <si>
    <t>P22033</t>
  </si>
  <si>
    <t>MMUT</t>
  </si>
  <si>
    <t>OID30638</t>
  </si>
  <si>
    <t>Molybdopterin synthase catalytic subunit</t>
  </si>
  <si>
    <t>O96007</t>
  </si>
  <si>
    <t>MOCS2</t>
  </si>
  <si>
    <t>OID30694</t>
  </si>
  <si>
    <t>Macrophage mannose receptor 1</t>
  </si>
  <si>
    <t>P22897</t>
  </si>
  <si>
    <t>MRC1</t>
  </si>
  <si>
    <t>OID30178</t>
  </si>
  <si>
    <t>39S ribosomal protein L24, mitochondrial</t>
  </si>
  <si>
    <t>Q96A35</t>
  </si>
  <si>
    <t>MRPL24</t>
  </si>
  <si>
    <t>OID30489</t>
  </si>
  <si>
    <t>28S ribosomal protein S16, mitochondrial</t>
  </si>
  <si>
    <t>Q9Y3D3</t>
  </si>
  <si>
    <t>MRPS16</t>
  </si>
  <si>
    <t>OID30713</t>
  </si>
  <si>
    <t>Hepatocyte growth factor-like protein</t>
  </si>
  <si>
    <t>P26927</t>
  </si>
  <si>
    <t>MST1</t>
  </si>
  <si>
    <t>OID30538</t>
  </si>
  <si>
    <t>Protein LYRIC</t>
  </si>
  <si>
    <t>Q86UE4</t>
  </si>
  <si>
    <t>MTDH</t>
  </si>
  <si>
    <t>OID30110</t>
  </si>
  <si>
    <t>Methionine synthase</t>
  </si>
  <si>
    <t>Q99707</t>
  </si>
  <si>
    <t>MTR</t>
  </si>
  <si>
    <t>OID30377</t>
  </si>
  <si>
    <t>Mucin-2</t>
  </si>
  <si>
    <t>Q02817</t>
  </si>
  <si>
    <t>MUC2</t>
  </si>
  <si>
    <t>OID30583</t>
  </si>
  <si>
    <t>Matrix remodeling-associated protein 8</t>
  </si>
  <si>
    <t>Q9BRK3</t>
  </si>
  <si>
    <t>MXRA8</t>
  </si>
  <si>
    <t>OID30296</t>
  </si>
  <si>
    <t>Myosin-binding protein C, slow-type</t>
  </si>
  <si>
    <t>Q00872</t>
  </si>
  <si>
    <t>MYBPC1</t>
  </si>
  <si>
    <t>OID30199</t>
  </si>
  <si>
    <t>Myosin-binding protein C, fast-type</t>
  </si>
  <si>
    <t>Q14324</t>
  </si>
  <si>
    <t>MYBPC2</t>
  </si>
  <si>
    <t>OID30313</t>
  </si>
  <si>
    <t>Myeloid-derived growth factor</t>
  </si>
  <si>
    <t>Q969H8</t>
  </si>
  <si>
    <t>MYDGF</t>
  </si>
  <si>
    <t>OID30061</t>
  </si>
  <si>
    <t>Myosin-4</t>
  </si>
  <si>
    <t>Q9Y623</t>
  </si>
  <si>
    <t>MYH4</t>
  </si>
  <si>
    <t>OID30382</t>
  </si>
  <si>
    <t>Myosin-9</t>
  </si>
  <si>
    <t>P35579</t>
  </si>
  <si>
    <t>MYH9</t>
  </si>
  <si>
    <t>OID30120</t>
  </si>
  <si>
    <t>Myosin light chain 1/3, skeletal muscle isoform</t>
  </si>
  <si>
    <t>P05976</t>
  </si>
  <si>
    <t>MYL1</t>
  </si>
  <si>
    <t>OID30251</t>
  </si>
  <si>
    <t>Myosin light chain 3</t>
  </si>
  <si>
    <t>P08590</t>
  </si>
  <si>
    <t>MYL3</t>
  </si>
  <si>
    <t>OID30245</t>
  </si>
  <si>
    <t>Myosin light chain 4</t>
  </si>
  <si>
    <t>P12829</t>
  </si>
  <si>
    <t>MYL4</t>
  </si>
  <si>
    <t>OID30131</t>
  </si>
  <si>
    <t>Myomesin-2</t>
  </si>
  <si>
    <t>P54296</t>
  </si>
  <si>
    <t>MYOM2</t>
  </si>
  <si>
    <t>OID30633</t>
  </si>
  <si>
    <t>Myomesin-3</t>
  </si>
  <si>
    <t>Q5VTT5</t>
  </si>
  <si>
    <t>MYOM3</t>
  </si>
  <si>
    <t>OID30188</t>
  </si>
  <si>
    <t>N-alpha-acetyltransferase 10</t>
  </si>
  <si>
    <t>P41227</t>
  </si>
  <si>
    <t>NAA10</t>
  </si>
  <si>
    <t>OID30509</t>
  </si>
  <si>
    <t>Alpha-N-acetylgalactosaminidase</t>
  </si>
  <si>
    <t>P17050</t>
  </si>
  <si>
    <t>NAGA</t>
  </si>
  <si>
    <t>OID30271</t>
  </si>
  <si>
    <t>N-acetyl-D-glucosamine kinase</t>
  </si>
  <si>
    <t>Q9UJ70</t>
  </si>
  <si>
    <t>NAGK</t>
  </si>
  <si>
    <t>OID30643</t>
  </si>
  <si>
    <t>N-acetylglucosamine-1-phosphodiester alpha-N-acetylglucosaminidase</t>
  </si>
  <si>
    <t>Q9UK23</t>
  </si>
  <si>
    <t>NAGPA</t>
  </si>
  <si>
    <t>OID30520</t>
  </si>
  <si>
    <t>NADH dehydrogenase [ubiquinone] 1 alpha subcomplex subunit 5</t>
  </si>
  <si>
    <t>Q16718</t>
  </si>
  <si>
    <t>NDUFA5</t>
  </si>
  <si>
    <t>OID30105</t>
  </si>
  <si>
    <t>Nebulin</t>
  </si>
  <si>
    <t>P20929</t>
  </si>
  <si>
    <t>NEB</t>
  </si>
  <si>
    <t>OID30089</t>
  </si>
  <si>
    <t>Adaptin ear-binding coat-associated protein 2</t>
  </si>
  <si>
    <t>Q9NVZ3</t>
  </si>
  <si>
    <t>NECAP2</t>
  </si>
  <si>
    <t>OID30545</t>
  </si>
  <si>
    <t>Nectin-1</t>
  </si>
  <si>
    <t>Q15223</t>
  </si>
  <si>
    <t>NECTIN1</t>
  </si>
  <si>
    <t>OID30521</t>
  </si>
  <si>
    <t>E3 ubiquitin-protein ligase NEDD4-like</t>
  </si>
  <si>
    <t>Q96PU5</t>
  </si>
  <si>
    <t>NEDD4L</t>
  </si>
  <si>
    <t>OID30503</t>
  </si>
  <si>
    <t>Enhancer of filamentation 1</t>
  </si>
  <si>
    <t>Q14511</t>
  </si>
  <si>
    <t>NEDD9</t>
  </si>
  <si>
    <t>OID30678</t>
  </si>
  <si>
    <t>Nexilin</t>
  </si>
  <si>
    <t>Q0ZGT2</t>
  </si>
  <si>
    <t>NEXN</t>
  </si>
  <si>
    <t>OID30522</t>
  </si>
  <si>
    <t>Nuclear factor of activated T-cells 5</t>
  </si>
  <si>
    <t>O94916</t>
  </si>
  <si>
    <t>NFAT5</t>
  </si>
  <si>
    <t>OID30268</t>
  </si>
  <si>
    <t>Transcription factor NF-E2 45 kDa subunit</t>
  </si>
  <si>
    <t>Q16621</t>
  </si>
  <si>
    <t>NFE2</t>
  </si>
  <si>
    <t>OID30160</t>
  </si>
  <si>
    <t>Nuclear factor NF-kappa-B p105 subunit</t>
  </si>
  <si>
    <t>P19838</t>
  </si>
  <si>
    <t>NFKB1</t>
  </si>
  <si>
    <t>OID30158</t>
  </si>
  <si>
    <t>Transcriptional repressor NF-X1</t>
  </si>
  <si>
    <t>Q12986</t>
  </si>
  <si>
    <t>NFX1</t>
  </si>
  <si>
    <t>OID30134</t>
  </si>
  <si>
    <t>Nuclear transcription factor Y subunit alpha</t>
  </si>
  <si>
    <t>P23511</t>
  </si>
  <si>
    <t>NFYA</t>
  </si>
  <si>
    <t>OID30300</t>
  </si>
  <si>
    <t>Tumor necrosis factor receptor superfamily member 16</t>
  </si>
  <si>
    <t>P08138</t>
  </si>
  <si>
    <t>NGFR</t>
  </si>
  <si>
    <t>OID30614</t>
  </si>
  <si>
    <t>NHL repeat-containing protein 3</t>
  </si>
  <si>
    <t>Q5JS37</t>
  </si>
  <si>
    <t>NHLRC3</t>
  </si>
  <si>
    <t>OID30252</t>
  </si>
  <si>
    <t>Deaminated glutathione amidase</t>
  </si>
  <si>
    <t>Q86X76</t>
  </si>
  <si>
    <t>NIT1</t>
  </si>
  <si>
    <t>OID30336</t>
  </si>
  <si>
    <t>Omega-amidase NIT2</t>
  </si>
  <si>
    <t>Q9NQR4</t>
  </si>
  <si>
    <t>NIT2</t>
  </si>
  <si>
    <t>OID30451</t>
  </si>
  <si>
    <t>Nucleoside diphosphate kinase A</t>
  </si>
  <si>
    <t>P15531</t>
  </si>
  <si>
    <t>NME1</t>
  </si>
  <si>
    <t>OID30055</t>
  </si>
  <si>
    <t>Nucleolar protein 56</t>
  </si>
  <si>
    <t>O00567</t>
  </si>
  <si>
    <t>NOP56</t>
  </si>
  <si>
    <t>OID30087</t>
  </si>
  <si>
    <t>Nitric oxide synthase, inducible</t>
  </si>
  <si>
    <t>P35228</t>
  </si>
  <si>
    <t>NOS2</t>
  </si>
  <si>
    <t>OID30407</t>
  </si>
  <si>
    <t>Neurogenic locus notch homolog protein 2</t>
  </si>
  <si>
    <t>Q04721</t>
  </si>
  <si>
    <t>NOTCH2</t>
  </si>
  <si>
    <t>OID30418</t>
  </si>
  <si>
    <t>NPC intracellular cholesterol transporter 2</t>
  </si>
  <si>
    <t>P61916</t>
  </si>
  <si>
    <t>NPC2</t>
  </si>
  <si>
    <t>OID30540</t>
  </si>
  <si>
    <t>Nephrin</t>
  </si>
  <si>
    <t>O60500</t>
  </si>
  <si>
    <t>NPHS1</t>
  </si>
  <si>
    <t>OID30462</t>
  </si>
  <si>
    <t>Podocin</t>
  </si>
  <si>
    <t>Q9NP85</t>
  </si>
  <si>
    <t>NPHS2</t>
  </si>
  <si>
    <t>OID30329</t>
  </si>
  <si>
    <t>N-acetylneuraminate lyase</t>
  </si>
  <si>
    <t>Q9BXD5</t>
  </si>
  <si>
    <t>NPL</t>
  </si>
  <si>
    <t>OID30116</t>
  </si>
  <si>
    <t>Atrial natriuretic peptide receptor 1</t>
  </si>
  <si>
    <t>P16066</t>
  </si>
  <si>
    <t>NPR1</t>
  </si>
  <si>
    <t>OID30390</t>
  </si>
  <si>
    <t>Neuronal pentraxin-2</t>
  </si>
  <si>
    <t>P47972</t>
  </si>
  <si>
    <t>NPTX2</t>
  </si>
  <si>
    <t>OID30674</t>
  </si>
  <si>
    <t>Neurogranin</t>
  </si>
  <si>
    <t>Q92686</t>
  </si>
  <si>
    <t>NRGN</t>
  </si>
  <si>
    <t>OID30294</t>
  </si>
  <si>
    <t>5'(3')-deoxyribonucleotidase, cytosolic type</t>
  </si>
  <si>
    <t>Q8TCD5</t>
  </si>
  <si>
    <t>NT5C</t>
  </si>
  <si>
    <t>OID30198</t>
  </si>
  <si>
    <t>Diphosphoinositol polyphosphate phosphohydrolase 3-alpha</t>
  </si>
  <si>
    <t>Q8NFP7</t>
  </si>
  <si>
    <t>NUDT10</t>
  </si>
  <si>
    <t>OID30102</t>
  </si>
  <si>
    <t>Nucleotide triphosphate diphosphatase NUDT15</t>
  </si>
  <si>
    <t>Q9NV35</t>
  </si>
  <si>
    <t>NUDT15</t>
  </si>
  <si>
    <t>OID30568</t>
  </si>
  <si>
    <t>Protein numb homolog</t>
  </si>
  <si>
    <t>P49757</t>
  </si>
  <si>
    <t>NUMB</t>
  </si>
  <si>
    <t>OID30100</t>
  </si>
  <si>
    <t>Nuclear pore complex protein Nup50</t>
  </si>
  <si>
    <t>Q9UKX7</t>
  </si>
  <si>
    <t>NUP50</t>
  </si>
  <si>
    <t>OID30076</t>
  </si>
  <si>
    <t>NXPE family member 4</t>
  </si>
  <si>
    <t>Q6UWF7</t>
  </si>
  <si>
    <t>NXPE4</t>
  </si>
  <si>
    <t>OID30565</t>
  </si>
  <si>
    <t>Neurexophilin-3</t>
  </si>
  <si>
    <t>O95157</t>
  </si>
  <si>
    <t>NXPH3</t>
  </si>
  <si>
    <t>OID30665</t>
  </si>
  <si>
    <t>Olfactomedin-4</t>
  </si>
  <si>
    <t>Q6UX06</t>
  </si>
  <si>
    <t>OLFM4</t>
  </si>
  <si>
    <t>OID30201</t>
  </si>
  <si>
    <t>5-oxoprolinase</t>
  </si>
  <si>
    <t>O14841</t>
  </si>
  <si>
    <t>OPLAH</t>
  </si>
  <si>
    <t>OID30768</t>
  </si>
  <si>
    <t>Alpha-1-acid glycoprotein 1</t>
  </si>
  <si>
    <t>P02763</t>
  </si>
  <si>
    <t>ORM1</t>
  </si>
  <si>
    <t>OID30227</t>
  </si>
  <si>
    <t>Succinyl-CoA:3-ketoacid coenzyme A transferase 1, mitochondrial</t>
  </si>
  <si>
    <t>P55809</t>
  </si>
  <si>
    <t>OXCT1</t>
  </si>
  <si>
    <t>OID30186</t>
  </si>
  <si>
    <t>Phosphofurin acidic cluster sorting protein 2</t>
  </si>
  <si>
    <t>Q86VP3</t>
  </si>
  <si>
    <t>PACS2</t>
  </si>
  <si>
    <t>OID30206</t>
  </si>
  <si>
    <t>PAXIP1-associated glutamate-rich protein 1</t>
  </si>
  <si>
    <t>Q9BTK6</t>
  </si>
  <si>
    <t>PAGR1</t>
  </si>
  <si>
    <t>OID30444</t>
  </si>
  <si>
    <t>Palladin</t>
  </si>
  <si>
    <t>Q8WX93</t>
  </si>
  <si>
    <t>PALLD</t>
  </si>
  <si>
    <t>OID30182</t>
  </si>
  <si>
    <t>Paralemmin-3</t>
  </si>
  <si>
    <t>A6NDB9</t>
  </si>
  <si>
    <t>PALM3</t>
  </si>
  <si>
    <t>OID30591</t>
  </si>
  <si>
    <t>Protein PAXX</t>
  </si>
  <si>
    <t>Q9BUH6</t>
  </si>
  <si>
    <t>PAXX</t>
  </si>
  <si>
    <t>OID30610</t>
  </si>
  <si>
    <t>Pterin-4-alpha-carbinolamine dehydratase</t>
  </si>
  <si>
    <t>P61457</t>
  </si>
  <si>
    <t>PCBD1</t>
  </si>
  <si>
    <t>OID30323</t>
  </si>
  <si>
    <t>28 kDa heat- and acid-stable phosphoprotein</t>
  </si>
  <si>
    <t>Q13442</t>
  </si>
  <si>
    <t>PDAP1</t>
  </si>
  <si>
    <t>OID30084</t>
  </si>
  <si>
    <t>cAMP-specific 3',5'-cyclic phosphodiesterase 4D</t>
  </si>
  <si>
    <t>Q08499</t>
  </si>
  <si>
    <t>PDE4D</t>
  </si>
  <si>
    <t>OID30584</t>
  </si>
  <si>
    <t>cGMP-specific 3',5'-cyclic phosphodiesterase</t>
  </si>
  <si>
    <t>O76074</t>
  </si>
  <si>
    <t>PDE5A</t>
  </si>
  <si>
    <t>OID30573</t>
  </si>
  <si>
    <t>Protein disulfide-isomerase A3</t>
  </si>
  <si>
    <t>P30101</t>
  </si>
  <si>
    <t>PDIA3</t>
  </si>
  <si>
    <t>OID30375</t>
  </si>
  <si>
    <t>Protein disulfide-isomerase A4</t>
  </si>
  <si>
    <t>P13667</t>
  </si>
  <si>
    <t>PDIA4</t>
  </si>
  <si>
    <t>OID30151</t>
  </si>
  <si>
    <t>PDZ domain-containing protein 2</t>
  </si>
  <si>
    <t>O15018</t>
  </si>
  <si>
    <t>PDZD2</t>
  </si>
  <si>
    <t>OID30550</t>
  </si>
  <si>
    <t>Na(+)/H(+) exchange regulatory cofactor NHE-RF3</t>
  </si>
  <si>
    <t>Q5T2W1</t>
  </si>
  <si>
    <t>PDZK1</t>
  </si>
  <si>
    <t>OID30228</t>
  </si>
  <si>
    <t>Peroxisomal trans-2-enoyl-CoA reductase</t>
  </si>
  <si>
    <t>Q9BY49</t>
  </si>
  <si>
    <t>PECR</t>
  </si>
  <si>
    <t>OID30666</t>
  </si>
  <si>
    <t>Proenkephalin-A</t>
  </si>
  <si>
    <t>P01210</t>
  </si>
  <si>
    <t>PENK</t>
  </si>
  <si>
    <t>OID30688</t>
  </si>
  <si>
    <t>Xaa-Pro dipeptidase</t>
  </si>
  <si>
    <t>P12955</t>
  </si>
  <si>
    <t>PEPD</t>
  </si>
  <si>
    <t>OID30511</t>
  </si>
  <si>
    <t>Period circadian protein homolog 3</t>
  </si>
  <si>
    <t>P56645</t>
  </si>
  <si>
    <t>PER3</t>
  </si>
  <si>
    <t>OID30764</t>
  </si>
  <si>
    <t>Platelet factor 4</t>
  </si>
  <si>
    <t>P02776</t>
  </si>
  <si>
    <t>PF4</t>
  </si>
  <si>
    <t>OID30699</t>
  </si>
  <si>
    <t>Pepsin A-4</t>
  </si>
  <si>
    <t>P0DJD7</t>
  </si>
  <si>
    <t>PGA4</t>
  </si>
  <si>
    <t>OID30344</t>
  </si>
  <si>
    <t>6-phosphogluconate dehydrogenase, decarboxylating</t>
  </si>
  <si>
    <t>P52209</t>
  </si>
  <si>
    <t>PGD</t>
  </si>
  <si>
    <t>OID30742</t>
  </si>
  <si>
    <t>N-acetylmuramoyl-L-alanine amidase</t>
  </si>
  <si>
    <t>Q96PD5</t>
  </si>
  <si>
    <t>PGLYRP2</t>
  </si>
  <si>
    <t>OID30101</t>
  </si>
  <si>
    <t>Peptidoglycan recognition protein 4</t>
  </si>
  <si>
    <t>Q96LB8</t>
  </si>
  <si>
    <t>PGLYRP4</t>
  </si>
  <si>
    <t>OID30460</t>
  </si>
  <si>
    <t>Progesterone receptor</t>
  </si>
  <si>
    <t>P06401</t>
  </si>
  <si>
    <t>PGR</t>
  </si>
  <si>
    <t>OID30634</t>
  </si>
  <si>
    <t>5-phosphohydroxy-L-lysine phospho-lyase</t>
  </si>
  <si>
    <t>Q8IUZ5</t>
  </si>
  <si>
    <t>PHYKPL</t>
  </si>
  <si>
    <t>OID30676</t>
  </si>
  <si>
    <t>Peptidase inhibitor 16</t>
  </si>
  <si>
    <t>Q6UXB8</t>
  </si>
  <si>
    <t>PI16</t>
  </si>
  <si>
    <t>OID30465</t>
  </si>
  <si>
    <t>1-phosphatidylinositol 3-phosphate 5-kinase</t>
  </si>
  <si>
    <t>Q9Y2I7</t>
  </si>
  <si>
    <t>PIKFYVE</t>
  </si>
  <si>
    <t>OID30651</t>
  </si>
  <si>
    <t>phospholipase A2 inhibitor and Ly6/PLAUR domain-containing protein</t>
  </si>
  <si>
    <t>A6NC86</t>
  </si>
  <si>
    <t>PINLYP</t>
  </si>
  <si>
    <t>OID30328</t>
  </si>
  <si>
    <t>Polycystin-1</t>
  </si>
  <si>
    <t>P98161</t>
  </si>
  <si>
    <t>PKD1</t>
  </si>
  <si>
    <t>OID30184</t>
  </si>
  <si>
    <t>Polycystin-2</t>
  </si>
  <si>
    <t>Q13563</t>
  </si>
  <si>
    <t>PKD2</t>
  </si>
  <si>
    <t>OID30484</t>
  </si>
  <si>
    <t>1-phosphatidylinositol 4,5-bisphosphate phosphodiesterase beta-1</t>
  </si>
  <si>
    <t>Q9NQ66</t>
  </si>
  <si>
    <t>PLCB1</t>
  </si>
  <si>
    <t>OID30785</t>
  </si>
  <si>
    <t>Plasminogen</t>
  </si>
  <si>
    <t>P00747</t>
  </si>
  <si>
    <t>PLG</t>
  </si>
  <si>
    <t>OID30172</t>
  </si>
  <si>
    <t>Pro-MCH</t>
  </si>
  <si>
    <t>P20382</t>
  </si>
  <si>
    <t>PMCH</t>
  </si>
  <si>
    <t>OID30125</t>
  </si>
  <si>
    <t>Phosphomannomutase 2</t>
  </si>
  <si>
    <t>O15305</t>
  </si>
  <si>
    <t>PMM2</t>
  </si>
  <si>
    <t>OID30693</t>
  </si>
  <si>
    <t>Pancreatic triacylglycerol lipase</t>
  </si>
  <si>
    <t>P16233</t>
  </si>
  <si>
    <t>PNLIP</t>
  </si>
  <si>
    <t>OID30194</t>
  </si>
  <si>
    <t>Paraneoplastic antigen Ma1</t>
  </si>
  <si>
    <t>Q8ND90</t>
  </si>
  <si>
    <t>PNMA1</t>
  </si>
  <si>
    <t>OID30504</t>
  </si>
  <si>
    <t>Protein POF1B</t>
  </si>
  <si>
    <t>Q8WVV4</t>
  </si>
  <si>
    <t>POF1B</t>
  </si>
  <si>
    <t>OID30440</t>
  </si>
  <si>
    <t>DNA-directed RNA polymerase II subunit RPB1</t>
  </si>
  <si>
    <t>P24928</t>
  </si>
  <si>
    <t>POLR2A</t>
  </si>
  <si>
    <t>OID30282</t>
  </si>
  <si>
    <t>Pro-opiomelanocortin</t>
  </si>
  <si>
    <t>P01189</t>
  </si>
  <si>
    <t>POMC</t>
  </si>
  <si>
    <t>OID30704</t>
  </si>
  <si>
    <t>Serum paraoxonase/arylesterase 1</t>
  </si>
  <si>
    <t>P27169</t>
  </si>
  <si>
    <t>PON1</t>
  </si>
  <si>
    <t>OID30410</t>
  </si>
  <si>
    <t>Periostin</t>
  </si>
  <si>
    <t>Q15063</t>
  </si>
  <si>
    <t>POSTN</t>
  </si>
  <si>
    <t>OID30761</t>
  </si>
  <si>
    <t>Platelet basic protein</t>
  </si>
  <si>
    <t>P02775</t>
  </si>
  <si>
    <t>PPBP</t>
  </si>
  <si>
    <t>OID30385</t>
  </si>
  <si>
    <t>Peptidyl-prolyl cis-trans isomerase F, mitochondrial</t>
  </si>
  <si>
    <t>P30405</t>
  </si>
  <si>
    <t>PPIF</t>
  </si>
  <si>
    <t>OID30564</t>
  </si>
  <si>
    <t>Periplakin</t>
  </si>
  <si>
    <t>O60437</t>
  </si>
  <si>
    <t>PPL</t>
  </si>
  <si>
    <t>OID30548</t>
  </si>
  <si>
    <t>Protein phosphatase 1B</t>
  </si>
  <si>
    <t>O75688</t>
  </si>
  <si>
    <t>PPM1B</t>
  </si>
  <si>
    <t>OID30350</t>
  </si>
  <si>
    <t>Protein phosphatase 1F</t>
  </si>
  <si>
    <t>P49593</t>
  </si>
  <si>
    <t>PPM1F</t>
  </si>
  <si>
    <t>OID30391</t>
  </si>
  <si>
    <t>Proline-rich acidic protein 1</t>
  </si>
  <si>
    <t>Q96NZ9</t>
  </si>
  <si>
    <t>PRAP1</t>
  </si>
  <si>
    <t>OID30668</t>
  </si>
  <si>
    <t>Peroxiredoxin-2</t>
  </si>
  <si>
    <t>P32119</t>
  </si>
  <si>
    <t>PRDX2</t>
  </si>
  <si>
    <t>OID30381</t>
  </si>
  <si>
    <t>Bone marrow proteoglycan</t>
  </si>
  <si>
    <t>P13727</t>
  </si>
  <si>
    <t>PRG2</t>
  </si>
  <si>
    <t>OID30383</t>
  </si>
  <si>
    <t>Proteoglycan 3</t>
  </si>
  <si>
    <t>Q9Y2Y8</t>
  </si>
  <si>
    <t>PRG3</t>
  </si>
  <si>
    <t>OID30140</t>
  </si>
  <si>
    <t>Serine/threonine-protein kinase D2</t>
  </si>
  <si>
    <t>Q9BZL6</t>
  </si>
  <si>
    <t>PRKD2</t>
  </si>
  <si>
    <t>OID30621</t>
  </si>
  <si>
    <t>cGMP-dependent protein kinase 1</t>
  </si>
  <si>
    <t>Q13976</t>
  </si>
  <si>
    <t>PRKG1</t>
  </si>
  <si>
    <t>OID30149</t>
  </si>
  <si>
    <t>Endothelial protein C receptor</t>
  </si>
  <si>
    <t>Q9UNN8</t>
  </si>
  <si>
    <t>PROCR</t>
  </si>
  <si>
    <t>OID30737</t>
  </si>
  <si>
    <t>Vitamin K-dependent protein S</t>
  </si>
  <si>
    <t>P07225</t>
  </si>
  <si>
    <t>PROS1</t>
  </si>
  <si>
    <t>OID30607</t>
  </si>
  <si>
    <t>Proline-rich protein 4</t>
  </si>
  <si>
    <t>Q16378</t>
  </si>
  <si>
    <t>PRR4</t>
  </si>
  <si>
    <t>OID30457</t>
  </si>
  <si>
    <t>Proline-rich protein 5</t>
  </si>
  <si>
    <t>P85299</t>
  </si>
  <si>
    <t>PRR5</t>
  </si>
  <si>
    <t>OID30276</t>
  </si>
  <si>
    <t>Proline-rich transmembrane protein 3</t>
  </si>
  <si>
    <t>Q5FWE3</t>
  </si>
  <si>
    <t>PRRT3</t>
  </si>
  <si>
    <t>OID30483</t>
  </si>
  <si>
    <t>Brain-specific serine protease 4</t>
  </si>
  <si>
    <t>Q9GZN4</t>
  </si>
  <si>
    <t>PRSS22</t>
  </si>
  <si>
    <t>OID30419</t>
  </si>
  <si>
    <t>Prosaposin</t>
  </si>
  <si>
    <t>P07602</t>
  </si>
  <si>
    <t>PSAP</t>
  </si>
  <si>
    <t>OID30514</t>
  </si>
  <si>
    <t>Proteasome assembly chaperone 4</t>
  </si>
  <si>
    <t>Q5JS54</t>
  </si>
  <si>
    <t>PSMG4</t>
  </si>
  <si>
    <t>OID30596</t>
  </si>
  <si>
    <t>Proline-serine-threonine phosphatase-interacting protein 2</t>
  </si>
  <si>
    <t>Q9H939</t>
  </si>
  <si>
    <t>PSTPIP2</t>
  </si>
  <si>
    <t>OID30561</t>
  </si>
  <si>
    <t>Prostaglandin E synthase 2</t>
  </si>
  <si>
    <t>Q9H7Z7</t>
  </si>
  <si>
    <t>PTGES2</t>
  </si>
  <si>
    <t>OID30297</t>
  </si>
  <si>
    <t>Prostaglandin reductase 1</t>
  </si>
  <si>
    <t>Q14914</t>
  </si>
  <si>
    <t>PTGR1</t>
  </si>
  <si>
    <t>OID30469</t>
  </si>
  <si>
    <t>Protein tyrosine phosphatase type IVA 3</t>
  </si>
  <si>
    <t>O75365</t>
  </si>
  <si>
    <t>PTP4A3</t>
  </si>
  <si>
    <t>OID30437</t>
  </si>
  <si>
    <t>Tyrosine-protein phosphatase non-receptor type 9</t>
  </si>
  <si>
    <t>P43378</t>
  </si>
  <si>
    <t>PTPN9</t>
  </si>
  <si>
    <t>OID30324</t>
  </si>
  <si>
    <t>Receptor-type tyrosine-protein phosphatase beta</t>
  </si>
  <si>
    <t>P23467</t>
  </si>
  <si>
    <t>PTPRB</t>
  </si>
  <si>
    <t>OID30380</t>
  </si>
  <si>
    <t>Receptor-type tyrosine-protein phosphatase C</t>
  </si>
  <si>
    <t>P08575</t>
  </si>
  <si>
    <t>PTPRC</t>
  </si>
  <si>
    <t>OID30343</t>
  </si>
  <si>
    <t>Receptor-type tyrosine-protein phosphatase zeta</t>
  </si>
  <si>
    <t>P23471</t>
  </si>
  <si>
    <t>PTPRZ1</t>
  </si>
  <si>
    <t>OID30659</t>
  </si>
  <si>
    <t>Putative peptidyl-tRNA hydrolase PTRHD1</t>
  </si>
  <si>
    <t>Q6GMV3</t>
  </si>
  <si>
    <t>PTRHD1</t>
  </si>
  <si>
    <t>OID30202</t>
  </si>
  <si>
    <t>Pyrin domain-containing protein 1</t>
  </si>
  <si>
    <t>Q8WXC3</t>
  </si>
  <si>
    <t>PYDC1</t>
  </si>
  <si>
    <t>OID30150</t>
  </si>
  <si>
    <t>Peptide YY</t>
  </si>
  <si>
    <t>P10082</t>
  </si>
  <si>
    <t>PYY</t>
  </si>
  <si>
    <t>OID30730</t>
  </si>
  <si>
    <t>Pregnancy zone protein</t>
  </si>
  <si>
    <t>P20742</t>
  </si>
  <si>
    <t>PZP</t>
  </si>
  <si>
    <t>OID30729</t>
  </si>
  <si>
    <t>Sulfhydryl oxidase 1</t>
  </si>
  <si>
    <t>O00391</t>
  </si>
  <si>
    <t>QSOX1</t>
  </si>
  <si>
    <t>OID30357</t>
  </si>
  <si>
    <t>Ras-related protein Rab-10</t>
  </si>
  <si>
    <t>P61026</t>
  </si>
  <si>
    <t>RAB10</t>
  </si>
  <si>
    <t>OID30325</t>
  </si>
  <si>
    <t>Rab11 family-interacting protein 3</t>
  </si>
  <si>
    <t>O75154</t>
  </si>
  <si>
    <t>RAB11FIP3</t>
  </si>
  <si>
    <t>OID30354</t>
  </si>
  <si>
    <t>Ras-related protein Rab-27B</t>
  </si>
  <si>
    <t>O00194</t>
  </si>
  <si>
    <t>RAB27B</t>
  </si>
  <si>
    <t>OID30122</t>
  </si>
  <si>
    <t>Ras-related protein Rab-33A</t>
  </si>
  <si>
    <t>Q14088</t>
  </si>
  <si>
    <t>RAB33A</t>
  </si>
  <si>
    <t>OID30069</t>
  </si>
  <si>
    <t>Ras-related protein Rab-39B</t>
  </si>
  <si>
    <t>Q96DA2</t>
  </si>
  <si>
    <t>RAB39B</t>
  </si>
  <si>
    <t>OID30647</t>
  </si>
  <si>
    <t>Rab GTPase-binding effector protein 1</t>
  </si>
  <si>
    <t>Q15276</t>
  </si>
  <si>
    <t>RABEP1</t>
  </si>
  <si>
    <t>OID30567</t>
  </si>
  <si>
    <t>Ras-related protein Ral-B</t>
  </si>
  <si>
    <t>P11234</t>
  </si>
  <si>
    <t>RALB</t>
  </si>
  <si>
    <t>OID30258</t>
  </si>
  <si>
    <t>Ran-specific GTPase-activating protein</t>
  </si>
  <si>
    <t>P43487</t>
  </si>
  <si>
    <t>RANBP1</t>
  </si>
  <si>
    <t>OID30452</t>
  </si>
  <si>
    <t>Ras-related protein Rap-1A</t>
  </si>
  <si>
    <t>P62834</t>
  </si>
  <si>
    <t>RAP1A</t>
  </si>
  <si>
    <t>OID30090</t>
  </si>
  <si>
    <t>Probable RNA-binding protein 19</t>
  </si>
  <si>
    <t>Q9Y4C8</t>
  </si>
  <si>
    <t>RBM19</t>
  </si>
  <si>
    <t>OID30507</t>
  </si>
  <si>
    <t>RNA-binding protein with multiple splicing</t>
  </si>
  <si>
    <t>Q93062</t>
  </si>
  <si>
    <t>RBPMS</t>
  </si>
  <si>
    <t>OID30257</t>
  </si>
  <si>
    <t>RNA-binding protein with multiple splicing 2</t>
  </si>
  <si>
    <t>Q6ZRY4</t>
  </si>
  <si>
    <t>RBPMS2</t>
  </si>
  <si>
    <t>OID30234</t>
  </si>
  <si>
    <t>Reversion-inducing cysteine-rich protein with Kazal motifs</t>
  </si>
  <si>
    <t>O95980</t>
  </si>
  <si>
    <t>RECK</t>
  </si>
  <si>
    <t>OID30463</t>
  </si>
  <si>
    <t>Transcription factor RelB</t>
  </si>
  <si>
    <t>Q01201</t>
  </si>
  <si>
    <t>RELB</t>
  </si>
  <si>
    <t>OID30496</t>
  </si>
  <si>
    <t>RalBP1-associated Eps domain-containing protein 1</t>
  </si>
  <si>
    <t>Q96D71</t>
  </si>
  <si>
    <t>REPS1</t>
  </si>
  <si>
    <t>OID30075</t>
  </si>
  <si>
    <t>Oligoribonuclease, mitochondrial</t>
  </si>
  <si>
    <t>Q9Y3B8</t>
  </si>
  <si>
    <t>REXO2</t>
  </si>
  <si>
    <t>OID30433</t>
  </si>
  <si>
    <t>Rapamycin-insensitive companion of mTOR</t>
  </si>
  <si>
    <t>Q6R327</t>
  </si>
  <si>
    <t>RICTOR</t>
  </si>
  <si>
    <t>OID30635</t>
  </si>
  <si>
    <t>2-iminobutanoate/2-iminopropanoate deaminase</t>
  </si>
  <si>
    <t>P52758</t>
  </si>
  <si>
    <t>RIDA</t>
  </si>
  <si>
    <t>OID30342</t>
  </si>
  <si>
    <t>RILP-like protein 2</t>
  </si>
  <si>
    <t>Q969X0</t>
  </si>
  <si>
    <t>RILPL2</t>
  </si>
  <si>
    <t>OID30138</t>
  </si>
  <si>
    <t>Receptor-interacting serine/threonine-protein kinase 4</t>
  </si>
  <si>
    <t>P57078</t>
  </si>
  <si>
    <t>RIPK4</t>
  </si>
  <si>
    <t>OID30601</t>
  </si>
  <si>
    <t>Prorelaxin H2</t>
  </si>
  <si>
    <t>P04090</t>
  </si>
  <si>
    <t>RLN2</t>
  </si>
  <si>
    <t>OID30672</t>
  </si>
  <si>
    <t>Ribonuclease pancreatic</t>
  </si>
  <si>
    <t>P07998</t>
  </si>
  <si>
    <t>RNASE1</t>
  </si>
  <si>
    <t>OID30238</t>
  </si>
  <si>
    <t>Inactive ribonuclease-like protein 10</t>
  </si>
  <si>
    <t>Q5GAN6</t>
  </si>
  <si>
    <t>RNASE10</t>
  </si>
  <si>
    <t>OID30705</t>
  </si>
  <si>
    <t>Ribonuclease 4</t>
  </si>
  <si>
    <t>P34096</t>
  </si>
  <si>
    <t>RNASE4</t>
  </si>
  <si>
    <t>OID30689</t>
  </si>
  <si>
    <t>Ribonuclease K6</t>
  </si>
  <si>
    <t>Q93091</t>
  </si>
  <si>
    <t>RNASE6</t>
  </si>
  <si>
    <t>OID30235</t>
  </si>
  <si>
    <t>E3 ubiquitin-protein ligase RNF149</t>
  </si>
  <si>
    <t>Q8NC42</t>
  </si>
  <si>
    <t>RNF149</t>
  </si>
  <si>
    <t>OID30506</t>
  </si>
  <si>
    <t>E3 ubiquitin-protein ligase RNF168</t>
  </si>
  <si>
    <t>Q8IYW5</t>
  </si>
  <si>
    <t>RNF168</t>
  </si>
  <si>
    <t>OID30473</t>
  </si>
  <si>
    <t>E3 ubiquitin-protein ligase RNF31</t>
  </si>
  <si>
    <t>Q96EP0</t>
  </si>
  <si>
    <t>RNF31</t>
  </si>
  <si>
    <t>OID30218</t>
  </si>
  <si>
    <t>E3 ubiquitin-protein ligase RNF5</t>
  </si>
  <si>
    <t>Q99942</t>
  </si>
  <si>
    <t>RNF5</t>
  </si>
  <si>
    <t>OID30226</t>
  </si>
  <si>
    <t>Roundabout homolog 4</t>
  </si>
  <si>
    <t>Q8WZ75</t>
  </si>
  <si>
    <t>ROBO4</t>
  </si>
  <si>
    <t>OID30453</t>
  </si>
  <si>
    <t>Replication protein A 32 kDa subunit</t>
  </si>
  <si>
    <t>P15927</t>
  </si>
  <si>
    <t>RPA2</t>
  </si>
  <si>
    <t>OID30284</t>
  </si>
  <si>
    <t>60S ribosomal protein L14</t>
  </si>
  <si>
    <t>P50914</t>
  </si>
  <si>
    <t>RPL14</t>
  </si>
  <si>
    <t>OID30070</t>
  </si>
  <si>
    <t>40S ribosomal protein S10</t>
  </si>
  <si>
    <t>P46783</t>
  </si>
  <si>
    <t>RPS10</t>
  </si>
  <si>
    <t>OID30049</t>
  </si>
  <si>
    <t>Rhotekin-2</t>
  </si>
  <si>
    <t>Q8IZC4</t>
  </si>
  <si>
    <t>RTKN2</t>
  </si>
  <si>
    <t>OID30085</t>
  </si>
  <si>
    <t>Ryanodine receptor 1</t>
  </si>
  <si>
    <t>P21817</t>
  </si>
  <si>
    <t>RYR1</t>
  </si>
  <si>
    <t>OID30529</t>
  </si>
  <si>
    <t>Protein S100-A13</t>
  </si>
  <si>
    <t>Q99584</t>
  </si>
  <si>
    <t>S100A13</t>
  </si>
  <si>
    <t>OID30726</t>
  </si>
  <si>
    <t>Serum amyloid A-4 protein</t>
  </si>
  <si>
    <t>P35542</t>
  </si>
  <si>
    <t>SAA4</t>
  </si>
  <si>
    <t>OID30331</t>
  </si>
  <si>
    <t>Specifically androgen-regulated gene protein</t>
  </si>
  <si>
    <t>Q9BW04</t>
  </si>
  <si>
    <t>SARG</t>
  </si>
  <si>
    <t>OID30113</t>
  </si>
  <si>
    <t>U4/U6.U5 tri-snRNP-associated protein 1</t>
  </si>
  <si>
    <t>O43290</t>
  </si>
  <si>
    <t>SART1</t>
  </si>
  <si>
    <t>OID30111</t>
  </si>
  <si>
    <t>Diamine acetyltransferase 1</t>
  </si>
  <si>
    <t>P21673</t>
  </si>
  <si>
    <t>SAT1</t>
  </si>
  <si>
    <t>OID30398</t>
  </si>
  <si>
    <t>Suprabasin</t>
  </si>
  <si>
    <t>Q6UWP8</t>
  </si>
  <si>
    <t>SBSN</t>
  </si>
  <si>
    <t>OID30104</t>
  </si>
  <si>
    <t>Mammaglobin-A</t>
  </si>
  <si>
    <t>Q13296</t>
  </si>
  <si>
    <t>SCGB2A2</t>
  </si>
  <si>
    <t>OID30577</t>
  </si>
  <si>
    <t>Secretoglobin family 3A member 1</t>
  </si>
  <si>
    <t>Q96QR1</t>
  </si>
  <si>
    <t>SCGB3A1</t>
  </si>
  <si>
    <t>OID30277</t>
  </si>
  <si>
    <t>Sodium channel subunit beta-4</t>
  </si>
  <si>
    <t>Q8IWT1</t>
  </si>
  <si>
    <t>SCN4B</t>
  </si>
  <si>
    <t>OID30278</t>
  </si>
  <si>
    <t>Retinoid-inducible serine carboxypeptidase</t>
  </si>
  <si>
    <t>Q9HB40</t>
  </si>
  <si>
    <t>SCPEP1</t>
  </si>
  <si>
    <t>OID30333</t>
  </si>
  <si>
    <t>Scrapie-responsive protein 1</t>
  </si>
  <si>
    <t>O75711</t>
  </si>
  <si>
    <t>SCRG1</t>
  </si>
  <si>
    <t>OID30225</t>
  </si>
  <si>
    <t>Protein scribble homolog</t>
  </si>
  <si>
    <t>Q14160</t>
  </si>
  <si>
    <t>SCRIB</t>
  </si>
  <si>
    <t>OID30558</t>
  </si>
  <si>
    <t>OID30662</t>
  </si>
  <si>
    <t>Protein sidekick-2</t>
  </si>
  <si>
    <t>Q58EX2</t>
  </si>
  <si>
    <t>SDK2</t>
  </si>
  <si>
    <t>OID30269</t>
  </si>
  <si>
    <t>Protein transport protein Sec31A</t>
  </si>
  <si>
    <t>O94979</t>
  </si>
  <si>
    <t>SEC31A</t>
  </si>
  <si>
    <t>OID30196</t>
  </si>
  <si>
    <t>Protein sel-1 homolog 1</t>
  </si>
  <si>
    <t>Q9UBV2</t>
  </si>
  <si>
    <t>SEL1L</t>
  </si>
  <si>
    <t>OID30745</t>
  </si>
  <si>
    <t>Selenoprotein P</t>
  </si>
  <si>
    <t>P49908</t>
  </si>
  <si>
    <t>SELENOP</t>
  </si>
  <si>
    <t>OID30752</t>
  </si>
  <si>
    <t>L-selectin</t>
  </si>
  <si>
    <t>P14151</t>
  </si>
  <si>
    <t>SELL</t>
  </si>
  <si>
    <t>OID30599</t>
  </si>
  <si>
    <t>Semaphorin-3G</t>
  </si>
  <si>
    <t>Q9NS98</t>
  </si>
  <si>
    <t>SEMA3G</t>
  </si>
  <si>
    <t>OID30531</t>
  </si>
  <si>
    <t>Semaphorin-6C</t>
  </si>
  <si>
    <t>Q9H3T2</t>
  </si>
  <si>
    <t>SEMA6C</t>
  </si>
  <si>
    <t>OID30750</t>
  </si>
  <si>
    <t>Alpha-1-antitrypsin</t>
  </si>
  <si>
    <t>P01009</t>
  </si>
  <si>
    <t>SERPINA1</t>
  </si>
  <si>
    <t>OID30786</t>
  </si>
  <si>
    <t>Alpha-1-antichymotrypsin</t>
  </si>
  <si>
    <t>P01011</t>
  </si>
  <si>
    <t>SERPINA3</t>
  </si>
  <si>
    <t>OID30774</t>
  </si>
  <si>
    <t>Kallistatin</t>
  </si>
  <si>
    <t>P29622</t>
  </si>
  <si>
    <t>SERPINA4</t>
  </si>
  <si>
    <t>OID30763</t>
  </si>
  <si>
    <t>Plasma serine protease inhibitor</t>
  </si>
  <si>
    <t>P05154</t>
  </si>
  <si>
    <t>SERPINA5</t>
  </si>
  <si>
    <t>OID30743</t>
  </si>
  <si>
    <t>Corticosteroid-binding globulin</t>
  </si>
  <si>
    <t>P08185</t>
  </si>
  <si>
    <t>SERPINA6</t>
  </si>
  <si>
    <t>OID30724</t>
  </si>
  <si>
    <t>Thyroxine-binding globulin</t>
  </si>
  <si>
    <t>P05543</t>
  </si>
  <si>
    <t>SERPINA7</t>
  </si>
  <si>
    <t>OID30789</t>
  </si>
  <si>
    <t>Antithrombin-III</t>
  </si>
  <si>
    <t>P01008</t>
  </si>
  <si>
    <t>SERPINC1</t>
  </si>
  <si>
    <t>OID30767</t>
  </si>
  <si>
    <t>Heparin cofactor 2</t>
  </si>
  <si>
    <t>P05546</t>
  </si>
  <si>
    <t>SERPIND1</t>
  </si>
  <si>
    <t>OID30359</t>
  </si>
  <si>
    <t>Glia-derived nexin</t>
  </si>
  <si>
    <t>P07093</t>
  </si>
  <si>
    <t>SERPINE2</t>
  </si>
  <si>
    <t>OID30757</t>
  </si>
  <si>
    <t>Pigment epithelium-derived factor</t>
  </si>
  <si>
    <t>P36955</t>
  </si>
  <si>
    <t>SERPINF1</t>
  </si>
  <si>
    <t>OID30779</t>
  </si>
  <si>
    <t>Alpha-2-antiplasmin</t>
  </si>
  <si>
    <t>P08697</t>
  </si>
  <si>
    <t>SERPINF2</t>
  </si>
  <si>
    <t>OID30777</t>
  </si>
  <si>
    <t>Plasma protease C1 inhibitor</t>
  </si>
  <si>
    <t>P05155</t>
  </si>
  <si>
    <t>SERPING1</t>
  </si>
  <si>
    <t>OID30604</t>
  </si>
  <si>
    <t>Neuroserpin</t>
  </si>
  <si>
    <t>Q99574</t>
  </si>
  <si>
    <t>SERPINI1</t>
  </si>
  <si>
    <t>OID30648</t>
  </si>
  <si>
    <t>Secreted frizzled-related protein 4</t>
  </si>
  <si>
    <t>Q6FHJ7</t>
  </si>
  <si>
    <t>SFRP4</t>
  </si>
  <si>
    <t>OID30341</t>
  </si>
  <si>
    <t>N-sulphoglucosamine sulphohydrolase</t>
  </si>
  <si>
    <t>P51688</t>
  </si>
  <si>
    <t>SGSH</t>
  </si>
  <si>
    <t>OID30685</t>
  </si>
  <si>
    <t>Sex hormone-binding globulin</t>
  </si>
  <si>
    <t>P04278</t>
  </si>
  <si>
    <t>SHBG</t>
  </si>
  <si>
    <t>OID30098</t>
  </si>
  <si>
    <t>SH2 domain-containing adapter protein D</t>
  </si>
  <si>
    <t>Q96IW2</t>
  </si>
  <si>
    <t>SHD</t>
  </si>
  <si>
    <t>OID30516</t>
  </si>
  <si>
    <t>Sonic hedgehog protein</t>
  </si>
  <si>
    <t>Q15465</t>
  </si>
  <si>
    <t>SHH</t>
  </si>
  <si>
    <t>OID30387</t>
  </si>
  <si>
    <t>Protein shisa-5</t>
  </si>
  <si>
    <t>Q8N114</t>
  </si>
  <si>
    <t>SHISA5</t>
  </si>
  <si>
    <t>OID30261</t>
  </si>
  <si>
    <t>Sialic acid-binding Ig-like lectin 8</t>
  </si>
  <si>
    <t>Q9NYZ4</t>
  </si>
  <si>
    <t>SIGLEC8</t>
  </si>
  <si>
    <t>OID30207</t>
  </si>
  <si>
    <t>Nucleotide exchange factor SIL1</t>
  </si>
  <si>
    <t>Q9H173</t>
  </si>
  <si>
    <t>SIL1</t>
  </si>
  <si>
    <t>OID30439</t>
  </si>
  <si>
    <t>NAD-dependent protein deacetylase sirtuin-1</t>
  </si>
  <si>
    <t>Q96EB6</t>
  </si>
  <si>
    <t>SIRT1</t>
  </si>
  <si>
    <t>OID30056</t>
  </si>
  <si>
    <t>Helicase SKI2W</t>
  </si>
  <si>
    <t>Q15477</t>
  </si>
  <si>
    <t>SKIV2L</t>
  </si>
  <si>
    <t>OID30077</t>
  </si>
  <si>
    <t>Solute carrier family 12 member 2</t>
  </si>
  <si>
    <t>P55011</t>
  </si>
  <si>
    <t>SLC12A2</t>
  </si>
  <si>
    <t>OID30369</t>
  </si>
  <si>
    <t>Band 3 anion transport protein</t>
  </si>
  <si>
    <t>P02730</t>
  </si>
  <si>
    <t>SLC4A1</t>
  </si>
  <si>
    <t>OID30107</t>
  </si>
  <si>
    <t>Organic solute transporter subunit beta</t>
  </si>
  <si>
    <t>Q86UW2</t>
  </si>
  <si>
    <t>SLC51B</t>
  </si>
  <si>
    <t>OID30630</t>
  </si>
  <si>
    <t>Na(+)/H(+) exchange regulatory cofactor NHE-RF1</t>
  </si>
  <si>
    <t>O14745</t>
  </si>
  <si>
    <t>SLC9A3R1</t>
  </si>
  <si>
    <t>OID30510</t>
  </si>
  <si>
    <t>SLIT and NTRK-like protein 1</t>
  </si>
  <si>
    <t>Q96PX8</t>
  </si>
  <si>
    <t>SLITRK1</t>
  </si>
  <si>
    <t>OID30404</t>
  </si>
  <si>
    <t>Secreted Ly-6/uPAR-related protein 1</t>
  </si>
  <si>
    <t>P55000</t>
  </si>
  <si>
    <t>SLURP1</t>
  </si>
  <si>
    <t>OID30477</t>
  </si>
  <si>
    <t>Sphingomyelin phosphodiesterase 3</t>
  </si>
  <si>
    <t>Q9NY59</t>
  </si>
  <si>
    <t>SMPD3</t>
  </si>
  <si>
    <t>OID30645</t>
  </si>
  <si>
    <t>Alpha-synuclein</t>
  </si>
  <si>
    <t>P37840</t>
  </si>
  <si>
    <t>SNCA</t>
  </si>
  <si>
    <t>OID30205</t>
  </si>
  <si>
    <t>Sushi, nidogen and EGF-like domain-containing protein 1</t>
  </si>
  <si>
    <t>Q8TER0</t>
  </si>
  <si>
    <t>SNED1</t>
  </si>
  <si>
    <t>OID30052</t>
  </si>
  <si>
    <t>NHP2-like protein 1</t>
  </si>
  <si>
    <t>P55769</t>
  </si>
  <si>
    <t>SNU13</t>
  </si>
  <si>
    <t>OID30644</t>
  </si>
  <si>
    <t>Sorting nexin-15</t>
  </si>
  <si>
    <t>Q9NRS6</t>
  </si>
  <si>
    <t>SNX15</t>
  </si>
  <si>
    <t>OID30215</t>
  </si>
  <si>
    <t>Sorting nexin-5</t>
  </si>
  <si>
    <t>Q9Y5X3</t>
  </si>
  <si>
    <t>SNX5</t>
  </si>
  <si>
    <t>OID30683</t>
  </si>
  <si>
    <t>Extracellular superoxide dismutase</t>
  </si>
  <si>
    <t>P08294</t>
  </si>
  <si>
    <t>SOD3</t>
  </si>
  <si>
    <t>OID30656</t>
  </si>
  <si>
    <t>Spartin</t>
  </si>
  <si>
    <t>Q8N0X7</t>
  </si>
  <si>
    <t>SPART</t>
  </si>
  <si>
    <t>OID30298</t>
  </si>
  <si>
    <t>Sperm equatorial segment protein 1</t>
  </si>
  <si>
    <t>Q6UW49</t>
  </si>
  <si>
    <t>SPESP1</t>
  </si>
  <si>
    <t>OID30627</t>
  </si>
  <si>
    <t>Serine protease inhibitor Kazal-type 2</t>
  </si>
  <si>
    <t>P20155</t>
  </si>
  <si>
    <t>SPINK2</t>
  </si>
  <si>
    <t>OID30153</t>
  </si>
  <si>
    <t>Serine protease inhibitor Kazal-type 8</t>
  </si>
  <si>
    <t>P0C7L1</t>
  </si>
  <si>
    <t>SPINK8</t>
  </si>
  <si>
    <t>OID30423</t>
  </si>
  <si>
    <t>Sprouty-related, EVH1 domain-containing protein 2</t>
  </si>
  <si>
    <t>Q7Z698</t>
  </si>
  <si>
    <t>SPRED2</t>
  </si>
  <si>
    <t>OID30310</t>
  </si>
  <si>
    <t>Sushi repeat-containing protein SRPX</t>
  </si>
  <si>
    <t>P78539</t>
  </si>
  <si>
    <t>SRPX</t>
  </si>
  <si>
    <t>OID30468</t>
  </si>
  <si>
    <t>Single-stranded DNA-binding protein, mitochondrial</t>
  </si>
  <si>
    <t>Q04837</t>
  </si>
  <si>
    <t>SSBP1</t>
  </si>
  <si>
    <t>OID30624</t>
  </si>
  <si>
    <t>Hsc70-interacting protein</t>
  </si>
  <si>
    <t>P50502</t>
  </si>
  <si>
    <t>ST13</t>
  </si>
  <si>
    <t>OID30442</t>
  </si>
  <si>
    <t>Alpha-N-acetylneuraminide alpha-2,8-sialyltransferase</t>
  </si>
  <si>
    <t>Q92185</t>
  </si>
  <si>
    <t>ST8SIA1</t>
  </si>
  <si>
    <t>OID30401</t>
  </si>
  <si>
    <t>Stabilin-2</t>
  </si>
  <si>
    <t>Q8WWQ8</t>
  </si>
  <si>
    <t>STAB2</t>
  </si>
  <si>
    <t>OID30536</t>
  </si>
  <si>
    <t>Signal transducer and activator of transcription 2</t>
  </si>
  <si>
    <t>P52630</t>
  </si>
  <si>
    <t>STAT2</t>
  </si>
  <si>
    <t>OID30432</t>
  </si>
  <si>
    <t>Syntaxin-5</t>
  </si>
  <si>
    <t>Q13190</t>
  </si>
  <si>
    <t>STX5</t>
  </si>
  <si>
    <t>OID30560</t>
  </si>
  <si>
    <t>Syntaxin-7</t>
  </si>
  <si>
    <t>O15400</t>
  </si>
  <si>
    <t>STX7</t>
  </si>
  <si>
    <t>OID30486</t>
  </si>
  <si>
    <t>Formylglycine-generating enzyme</t>
  </si>
  <si>
    <t>Q8NBK3</t>
  </si>
  <si>
    <t>SUMF1</t>
  </si>
  <si>
    <t>OID30650</t>
  </si>
  <si>
    <t>Sushi domain-containing protein 5</t>
  </si>
  <si>
    <t>O60279</t>
  </si>
  <si>
    <t>SUSD5</t>
  </si>
  <si>
    <t>OID30636</t>
  </si>
  <si>
    <t>Synapse-associated protein 1</t>
  </si>
  <si>
    <t>Q96A49</t>
  </si>
  <si>
    <t>SYAP1</t>
  </si>
  <si>
    <t>OID30339</t>
  </si>
  <si>
    <t>Synaptotagmin-like protein 4</t>
  </si>
  <si>
    <t>Q96C24</t>
  </si>
  <si>
    <t>SYTL4</t>
  </si>
  <si>
    <t>OID30414</t>
  </si>
  <si>
    <t>Transaldolase</t>
  </si>
  <si>
    <t>P37837</t>
  </si>
  <si>
    <t>TALDO1</t>
  </si>
  <si>
    <t>OID30616</t>
  </si>
  <si>
    <t>Tubulin-specific chaperone A</t>
  </si>
  <si>
    <t>O75347</t>
  </si>
  <si>
    <t>TBCA</t>
  </si>
  <si>
    <t>OID30687</t>
  </si>
  <si>
    <t>Transcobalamin-1</t>
  </si>
  <si>
    <t>P20061</t>
  </si>
  <si>
    <t>TCN1</t>
  </si>
  <si>
    <t>OID30316</t>
  </si>
  <si>
    <t>Treacle protein</t>
  </si>
  <si>
    <t>Q13428</t>
  </si>
  <si>
    <t>TCOF1</t>
  </si>
  <si>
    <t>OID30326</t>
  </si>
  <si>
    <t>Tectonic-3</t>
  </si>
  <si>
    <t>Q6NUS6</t>
  </si>
  <si>
    <t>TCTN3</t>
  </si>
  <si>
    <t>OID30103</t>
  </si>
  <si>
    <t>Thyrotroph embryonic factor</t>
  </si>
  <si>
    <t>Q10587</t>
  </si>
  <si>
    <t>TEF</t>
  </si>
  <si>
    <t>OID30480</t>
  </si>
  <si>
    <t>Telomeric repeat-binding factor 1</t>
  </si>
  <si>
    <t>P54274</t>
  </si>
  <si>
    <t>TERF1</t>
  </si>
  <si>
    <t>OID30783</t>
  </si>
  <si>
    <t>Serotransferrin</t>
  </si>
  <si>
    <t>P02787</t>
  </si>
  <si>
    <t>TF</t>
  </si>
  <si>
    <t>OID30502</t>
  </si>
  <si>
    <t>TGF-beta receptor type-1</t>
  </si>
  <si>
    <t>P36897</t>
  </si>
  <si>
    <t>TGFBR1</t>
  </si>
  <si>
    <t>OID30691</t>
  </si>
  <si>
    <t>Trans-Golgi network integral membrane protein 2</t>
  </si>
  <si>
    <t>O43493</t>
  </si>
  <si>
    <t>TGOLN2</t>
  </si>
  <si>
    <t>OID30053</t>
  </si>
  <si>
    <t>Thyroid hormone receptor-associated protein 3</t>
  </si>
  <si>
    <t>Q9Y2W1</t>
  </si>
  <si>
    <t>THRAP3</t>
  </si>
  <si>
    <t>OID30476</t>
  </si>
  <si>
    <t>Thrombospondin type-1 domain-containing protein 1</t>
  </si>
  <si>
    <t>Q9NS62</t>
  </si>
  <si>
    <t>THSD1</t>
  </si>
  <si>
    <t>OID30358</t>
  </si>
  <si>
    <t>Mitochondrial import inner membrane translocase subunit Tim10</t>
  </si>
  <si>
    <t>P62072</t>
  </si>
  <si>
    <t>TIMM10</t>
  </si>
  <si>
    <t>OID30318</t>
  </si>
  <si>
    <t>Metalloproteinase inhibitor 2</t>
  </si>
  <si>
    <t>P16035</t>
  </si>
  <si>
    <t>TIMP2</t>
  </si>
  <si>
    <t>OID30532</t>
  </si>
  <si>
    <t>Toll-like receptor 1</t>
  </si>
  <si>
    <t>Q15399</t>
  </si>
  <si>
    <t>TLR1</t>
  </si>
  <si>
    <t>OID30428</t>
  </si>
  <si>
    <t>Toll-like receptor 4</t>
  </si>
  <si>
    <t>O00206</t>
  </si>
  <si>
    <t>TLR4</t>
  </si>
  <si>
    <t>OID30068</t>
  </si>
  <si>
    <t>Transmembrane emp24 domain-containing protein 10</t>
  </si>
  <si>
    <t>P49755</t>
  </si>
  <si>
    <t>TMED10</t>
  </si>
  <si>
    <t>OID30154</t>
  </si>
  <si>
    <t>Transmembrane emp24 domain-containing protein 4</t>
  </si>
  <si>
    <t>Q7Z7H5</t>
  </si>
  <si>
    <t>TMED4</t>
  </si>
  <si>
    <t>OID30287</t>
  </si>
  <si>
    <t>Transmembrane protein 132A</t>
  </si>
  <si>
    <t>Q24JP5</t>
  </si>
  <si>
    <t>TMEM132A</t>
  </si>
  <si>
    <t>OID30629</t>
  </si>
  <si>
    <t>Tumor necrosis factor alpha-induced protein 8-like protein 2</t>
  </si>
  <si>
    <t>Q6P589</t>
  </si>
  <si>
    <t>TNFAIP8L2</t>
  </si>
  <si>
    <t>OID30589</t>
  </si>
  <si>
    <t>Tumor necrosis factor receptor superfamily member 17</t>
  </si>
  <si>
    <t>Q02223</t>
  </si>
  <si>
    <t>TNFRSF17</t>
  </si>
  <si>
    <t>OID30384</t>
  </si>
  <si>
    <t>Tumor necrosis factor ligand superfamily member 8</t>
  </si>
  <si>
    <t>P32971</t>
  </si>
  <si>
    <t>TNFSF8</t>
  </si>
  <si>
    <t>OID30412</t>
  </si>
  <si>
    <t>Tenascin-N</t>
  </si>
  <si>
    <t>Q9UQP3</t>
  </si>
  <si>
    <t>TNN</t>
  </si>
  <si>
    <t>OID30353</t>
  </si>
  <si>
    <t>Mitochondrial import receptor subunit TOM20 homolog</t>
  </si>
  <si>
    <t>Q15388</t>
  </si>
  <si>
    <t>TOMM20</t>
  </si>
  <si>
    <t>OID30559</t>
  </si>
  <si>
    <t>DNA topoisomerase 2-beta</t>
  </si>
  <si>
    <t>Q02880</t>
  </si>
  <si>
    <t>TOP2B</t>
  </si>
  <si>
    <t>OID30195</t>
  </si>
  <si>
    <t>Torsin-1A-interacting protein 1</t>
  </si>
  <si>
    <t>Q5JTV8</t>
  </si>
  <si>
    <t>TOR1AIP1</t>
  </si>
  <si>
    <t>OID30470</t>
  </si>
  <si>
    <t>TP53-binding protein 1</t>
  </si>
  <si>
    <t>Q12888</t>
  </si>
  <si>
    <t>TP53BP1</t>
  </si>
  <si>
    <t>OID30632</t>
  </si>
  <si>
    <t>Quinone oxidoreductase PIG3</t>
  </si>
  <si>
    <t>Q53FA7</t>
  </si>
  <si>
    <t>TP53I3</t>
  </si>
  <si>
    <t>OID30609</t>
  </si>
  <si>
    <t>Tumor protein D54</t>
  </si>
  <si>
    <t>O43399</t>
  </si>
  <si>
    <t>TPD52L2</t>
  </si>
  <si>
    <t>OID30338</t>
  </si>
  <si>
    <t>Thiamin pyrophosphokinase 1</t>
  </si>
  <si>
    <t>Q9H3S4</t>
  </si>
  <si>
    <t>TPK1</t>
  </si>
  <si>
    <t>OID30058</t>
  </si>
  <si>
    <t>Tropomyosin alpha-3 chain</t>
  </si>
  <si>
    <t>P06753</t>
  </si>
  <si>
    <t>TPM3</t>
  </si>
  <si>
    <t>OID30143</t>
  </si>
  <si>
    <t>Nucleoprotein TPR</t>
  </si>
  <si>
    <t>P12270</t>
  </si>
  <si>
    <t>TPR</t>
  </si>
  <si>
    <t>OID30424</t>
  </si>
  <si>
    <t>Tryptase gamma</t>
  </si>
  <si>
    <t>Q9NRR2</t>
  </si>
  <si>
    <t>TPSG1</t>
  </si>
  <si>
    <t>OID30479</t>
  </si>
  <si>
    <t>TNF receptor-associated factor 3, Isoform 2</t>
  </si>
  <si>
    <t>Q13114-2</t>
  </si>
  <si>
    <t>TRAF3</t>
  </si>
  <si>
    <t>OID30054</t>
  </si>
  <si>
    <t>E3 ubiquitin ligase TRAF3IP2</t>
  </si>
  <si>
    <t>O43734</t>
  </si>
  <si>
    <t>TRAF3IP2</t>
  </si>
  <si>
    <t>OID30388</t>
  </si>
  <si>
    <t>Trehalase</t>
  </si>
  <si>
    <t>O43280</t>
  </si>
  <si>
    <t>TREH</t>
  </si>
  <si>
    <t>OID30682</t>
  </si>
  <si>
    <t>Trem-like transcript 1 protein</t>
  </si>
  <si>
    <t>Q86YW5</t>
  </si>
  <si>
    <t>TREML1</t>
  </si>
  <si>
    <t>OID30128</t>
  </si>
  <si>
    <t>Transient receptor potential cation channel subfamily V member 3</t>
  </si>
  <si>
    <t>Q8NET8</t>
  </si>
  <si>
    <t>TRPV3</t>
  </si>
  <si>
    <t>OID30478</t>
  </si>
  <si>
    <t>Hamartin</t>
  </si>
  <si>
    <t>Q92574</t>
  </si>
  <si>
    <t>TSC1</t>
  </si>
  <si>
    <t>OID30185</t>
  </si>
  <si>
    <t>Translin-associated protein X</t>
  </si>
  <si>
    <t>Q99598</t>
  </si>
  <si>
    <t>TSNAX</t>
  </si>
  <si>
    <t>OID30095</t>
  </si>
  <si>
    <t>Tetraspanin-15</t>
  </si>
  <si>
    <t>O95858</t>
  </si>
  <si>
    <t>TSPAN15</t>
  </si>
  <si>
    <t>OID30512</t>
  </si>
  <si>
    <t>Testis-specific Y-encoded-like protein 1</t>
  </si>
  <si>
    <t>Q9H0U9</t>
  </si>
  <si>
    <t>TSPYL1</t>
  </si>
  <si>
    <t>OID30108</t>
  </si>
  <si>
    <t>Titin</t>
  </si>
  <si>
    <t>Q8WZ42</t>
  </si>
  <si>
    <t>TTN</t>
  </si>
  <si>
    <t>OID30782</t>
  </si>
  <si>
    <t>Transthyretin</t>
  </si>
  <si>
    <t>P02766</t>
  </si>
  <si>
    <t>TTR</t>
  </si>
  <si>
    <t>OID30386</t>
  </si>
  <si>
    <t>Twinfilin-2</t>
  </si>
  <si>
    <t>Q6IBS0</t>
  </si>
  <si>
    <t>TWF2</t>
  </si>
  <si>
    <t>OID30670</t>
  </si>
  <si>
    <t>Thioredoxin</t>
  </si>
  <si>
    <t>P10599</t>
  </si>
  <si>
    <t>TXN</t>
  </si>
  <si>
    <t>OID30517</t>
  </si>
  <si>
    <t>5,6-dihydroxyindole-2-carboxylic acid oxidase</t>
  </si>
  <si>
    <t>P17643</t>
  </si>
  <si>
    <t>TYRP1</t>
  </si>
  <si>
    <t>OID30321</t>
  </si>
  <si>
    <t>Ubiquitin/ISG15-conjugating enzyme E2 L6</t>
  </si>
  <si>
    <t>O14933</t>
  </si>
  <si>
    <t>UBE2L6</t>
  </si>
  <si>
    <t>OID30427</t>
  </si>
  <si>
    <t>Ubiquitin-conjugating enzyme E2 Z</t>
  </si>
  <si>
    <t>Q9H832</t>
  </si>
  <si>
    <t>UBE2Z</t>
  </si>
  <si>
    <t>OID30096</t>
  </si>
  <si>
    <t>Ubiquilin-3</t>
  </si>
  <si>
    <t>Q9H347</t>
  </si>
  <si>
    <t>UBQLN3</t>
  </si>
  <si>
    <t>OID30654</t>
  </si>
  <si>
    <t>UBX domain-containing protein 1</t>
  </si>
  <si>
    <t>Q04323</t>
  </si>
  <si>
    <t>UBXN1</t>
  </si>
  <si>
    <t>OID30081</t>
  </si>
  <si>
    <t>UDP-glucose 6-dehydrogenase</t>
  </si>
  <si>
    <t>O60701</t>
  </si>
  <si>
    <t>UGDH</t>
  </si>
  <si>
    <t>OID30171</t>
  </si>
  <si>
    <t>E3 ubiquitin-protein ligase UHRF2</t>
  </si>
  <si>
    <t>Q96PU4</t>
  </si>
  <si>
    <t>UHRF2</t>
  </si>
  <si>
    <t>OID30447</t>
  </si>
  <si>
    <t>Netrin receptor UNC5D</t>
  </si>
  <si>
    <t>Q6UXZ4</t>
  </si>
  <si>
    <t>UNC5D</t>
  </si>
  <si>
    <t>OID30352</t>
  </si>
  <si>
    <t>Beta-ureidopropionase</t>
  </si>
  <si>
    <t>Q9UBR1</t>
  </si>
  <si>
    <t>UPB1</t>
  </si>
  <si>
    <t>OID30603</t>
  </si>
  <si>
    <t>Uroporphyrinogen decarboxylase</t>
  </si>
  <si>
    <t>P06132</t>
  </si>
  <si>
    <t>UROD</t>
  </si>
  <si>
    <t>OID30119</t>
  </si>
  <si>
    <t>Ubiquitin carboxyl-terminal hydrolase 47</t>
  </si>
  <si>
    <t>Q96K76</t>
  </si>
  <si>
    <t>USP47</t>
  </si>
  <si>
    <t>OID30555</t>
  </si>
  <si>
    <t>Vesicle-associated membrane protein 8</t>
  </si>
  <si>
    <t>Q9BV40</t>
  </si>
  <si>
    <t>VAMP8</t>
  </si>
  <si>
    <t>OID30692</t>
  </si>
  <si>
    <t>Vasodilator-stimulated phosphoprotein</t>
  </si>
  <si>
    <t>P50552</t>
  </si>
  <si>
    <t>VASP</t>
  </si>
  <si>
    <t>OID30554</t>
  </si>
  <si>
    <t>Vascular endothelial growth factor B</t>
  </si>
  <si>
    <t>P49765</t>
  </si>
  <si>
    <t>VEGFB</t>
  </si>
  <si>
    <t>OID30193</t>
  </si>
  <si>
    <t>Vasoactive intestinal polypeptide receptor 1</t>
  </si>
  <si>
    <t>P32241</t>
  </si>
  <si>
    <t>VIPR1</t>
  </si>
  <si>
    <t>OID30334</t>
  </si>
  <si>
    <t>Vitrin</t>
  </si>
  <si>
    <t>Q6UXI7</t>
  </si>
  <si>
    <t>VIT</t>
  </si>
  <si>
    <t>OID30711</t>
  </si>
  <si>
    <t>Pantetheinase</t>
  </si>
  <si>
    <t>O95497</t>
  </si>
  <si>
    <t>VNN1</t>
  </si>
  <si>
    <t>OID30189</t>
  </si>
  <si>
    <t>V-set and immunoglobulin domain-containing protein 10-like</t>
  </si>
  <si>
    <t>Q86VR7</t>
  </si>
  <si>
    <t>VSIG10L</t>
  </si>
  <si>
    <t>OID30640</t>
  </si>
  <si>
    <t>Vesicle transport through interaction with t-SNAREs homolog 1A</t>
  </si>
  <si>
    <t>Q96AJ9</t>
  </si>
  <si>
    <t>VTI1A</t>
  </si>
  <si>
    <t>OID30467</t>
  </si>
  <si>
    <t>Neural Wiskott-Aldrich syndrome protein</t>
  </si>
  <si>
    <t>O00401</t>
  </si>
  <si>
    <t>WASL</t>
  </si>
  <si>
    <t>OID30490</t>
  </si>
  <si>
    <t>E3 ubiquitin-protein ligase XIAP</t>
  </si>
  <si>
    <t>P98170</t>
  </si>
  <si>
    <t>XIAP</t>
  </si>
  <si>
    <t>OID30181</t>
  </si>
  <si>
    <t>Ubiquitin thioesterase OTU1</t>
  </si>
  <si>
    <t>Q5VVQ6</t>
  </si>
  <si>
    <t>YOD1</t>
  </si>
  <si>
    <t>OID30605</t>
  </si>
  <si>
    <t>14-3-3 protein theta</t>
  </si>
  <si>
    <t>P27348</t>
  </si>
  <si>
    <t>YWHAQ</t>
  </si>
  <si>
    <t>OID30446</t>
  </si>
  <si>
    <t>Transcriptional repressor protein YY1</t>
  </si>
  <si>
    <t>P25490</t>
  </si>
  <si>
    <t>YY1</t>
  </si>
  <si>
    <t>OID30526</t>
  </si>
  <si>
    <t>Z-DNA-binding protein 1</t>
  </si>
  <si>
    <t>Q9H171</t>
  </si>
  <si>
    <t>ZBP1</t>
  </si>
  <si>
    <t>OID30117</t>
  </si>
  <si>
    <t>Zinc finger CCHC domain-containing protein 8</t>
  </si>
  <si>
    <t>Q6NZY4</t>
  </si>
  <si>
    <t>ZCCHC8</t>
  </si>
  <si>
    <t>OID30508</t>
  </si>
  <si>
    <t>Zinc finger protein 174</t>
  </si>
  <si>
    <t>Q15697</t>
  </si>
  <si>
    <t>ZNF174</t>
  </si>
  <si>
    <t>OID30265</t>
  </si>
  <si>
    <t>Zona pellucida sperm-binding protein 3</t>
  </si>
  <si>
    <t>P21754</t>
  </si>
  <si>
    <t>ZP3</t>
  </si>
  <si>
    <r>
      <rPr>
        <b/>
        <sz val="11"/>
        <rFont val="Times New Roman"/>
        <family val="1"/>
      </rPr>
      <t xml:space="preserve">Legend: </t>
    </r>
    <r>
      <rPr>
        <sz val="11"/>
        <rFont val="Times New Roman"/>
        <family val="1"/>
      </rPr>
      <t>list of traits used for replication analyses. AMD, IL-15Ralpha, TRAIL and TNFSF12 as outcomes and s__Bifidobacterium_adolescentis as exposure.</t>
    </r>
  </si>
  <si>
    <t xml:space="preserve">Trait </t>
  </si>
  <si>
    <t>Definition of the disease (ICD-9-CM or type of trait)</t>
  </si>
  <si>
    <t>Age-related macular degeneration (AMD)</t>
  </si>
  <si>
    <t>GCST90086112</t>
  </si>
  <si>
    <t>AMD</t>
  </si>
  <si>
    <t>Guindo-Martinez et al., 2021 (PMID: 33893285)</t>
  </si>
  <si>
    <t>56637: 3685 cases and 52952 controls</t>
  </si>
  <si>
    <t>European ancestry (U.S.)</t>
  </si>
  <si>
    <t>362.5, 362.50, 362.51, 362.52, 362.57</t>
  </si>
  <si>
    <t>GCST010723</t>
  </si>
  <si>
    <t>Early AMD</t>
  </si>
  <si>
    <t>Winkler et al., 2020 (PMID: 32843070)</t>
  </si>
  <si>
    <t>105248: 14034 cases and 91214 controls</t>
  </si>
  <si>
    <t xml:space="preserve">European ancestry </t>
  </si>
  <si>
    <t>Based on clinical evaluation according the Three Continent Consortium Severity Scale</t>
  </si>
  <si>
    <t>Finngen study - https://console.cloud.google.com/storage/browser/finngen-public-data-r11/summary_stats;tab=objects?prefix=&amp;forceOnObjectsSortingFiltering=false&amp;pli=1&amp;inv=1&amp;invt=AbkRKw</t>
  </si>
  <si>
    <t>Kurki et al., 2023 (PMID: 36653562)</t>
  </si>
  <si>
    <t>430221: 11023 cases and 419198 controls</t>
  </si>
  <si>
    <t>European ancestry (Finnish)</t>
  </si>
  <si>
    <t>362.51 &amp; 362.52</t>
  </si>
  <si>
    <t>Inflammatory and Cardiometabolic proteins</t>
  </si>
  <si>
    <t>Zhao et al., 2023 (PMID: 37563310)</t>
  </si>
  <si>
    <t>European ancestry</t>
  </si>
  <si>
    <t>Continuous trait</t>
  </si>
  <si>
    <t>SV name</t>
  </si>
  <si>
    <t>Type of variant</t>
  </si>
  <si>
    <t>Link for download</t>
  </si>
  <si>
    <t>Zhernakova et al., 2024 (PMID: 38172637)</t>
  </si>
  <si>
    <t>dSV</t>
  </si>
  <si>
    <t>F. praus KLE1255: 577_579</t>
  </si>
  <si>
    <t>https://plus.figshare.com/articles/dataset/GWAS_summary_statistics_for_gut_bacterial_deletion_structural_variation/24278671?backTo=%2Fcollections%2FHost_Genetic_Regulation_of_Human_Gut_Microbial_Structural_Variation%2F6877849&amp;file=42649039</t>
  </si>
  <si>
    <t>Folkersen et al., 2020 (PMID: 33067605)</t>
  </si>
  <si>
    <t>Sun et al., 2018 (PMID: 29875488)</t>
  </si>
  <si>
    <t>Inflammatory proteins</t>
  </si>
  <si>
    <t>Inflammatory and cardiometabolic proteins</t>
  </si>
  <si>
    <t>Accession for each replication GWAS:</t>
  </si>
  <si>
    <t>GCST90240292</t>
  </si>
  <si>
    <t>GCST90240318</t>
  </si>
  <si>
    <t>GCST90240601</t>
  </si>
  <si>
    <t>GCST90240722</t>
  </si>
  <si>
    <t>GCST90240520</t>
  </si>
  <si>
    <t>GCST90274780</t>
  </si>
  <si>
    <t>GCST90240526 or GCST90240527</t>
  </si>
  <si>
    <t>GCST90274784</t>
  </si>
  <si>
    <t>GCST90240881 or GCST90240882</t>
  </si>
  <si>
    <t>GCST90274785</t>
  </si>
  <si>
    <t>GCST90241206</t>
  </si>
  <si>
    <t>GCST90241241</t>
  </si>
  <si>
    <t>GCST90241489</t>
  </si>
  <si>
    <t>GCST90241538</t>
  </si>
  <si>
    <t>GCST90241604</t>
  </si>
  <si>
    <t>GCST90274802</t>
  </si>
  <si>
    <t>GCST90241640</t>
  </si>
  <si>
    <t>GCST90241643 or GCST90241644</t>
  </si>
  <si>
    <t>GCST90241647 or GCST90241648</t>
  </si>
  <si>
    <t>GCST90012025</t>
  </si>
  <si>
    <t>GCST90241811</t>
  </si>
  <si>
    <t>GCST90241838</t>
  </si>
  <si>
    <t>GCST90241854</t>
  </si>
  <si>
    <t>GCST90012018</t>
  </si>
  <si>
    <t>GCST90274776</t>
  </si>
  <si>
    <t>GCST90241865</t>
  </si>
  <si>
    <t>GCST90242176</t>
  </si>
  <si>
    <t>GCST90242284</t>
  </si>
  <si>
    <t>GCST90242290</t>
  </si>
  <si>
    <t>GCST90242558</t>
  </si>
  <si>
    <t>GCST90242721</t>
  </si>
  <si>
    <t>GCST90242791</t>
  </si>
  <si>
    <t>GCST90242811</t>
  </si>
  <si>
    <t>GCST90242812</t>
  </si>
  <si>
    <t>GCST90242959</t>
  </si>
  <si>
    <t>GCST90242960</t>
  </si>
  <si>
    <t>GCST90243053 or GCST90243054</t>
  </si>
  <si>
    <t>GCST90012011</t>
  </si>
  <si>
    <t>GCST90274843</t>
  </si>
  <si>
    <t>GCST90243222</t>
  </si>
  <si>
    <t>Sun et al, 2018</t>
  </si>
  <si>
    <t>Folkersen et al, 2020</t>
  </si>
  <si>
    <t>Zhao et al, 2023</t>
  </si>
  <si>
    <r>
      <rPr>
        <b/>
        <sz val="11"/>
        <rFont val="Times New Roman"/>
        <family val="1"/>
      </rPr>
      <t xml:space="preserve">Legend: </t>
    </r>
    <r>
      <rPr>
        <sz val="11"/>
        <rFont val="Times New Roman"/>
        <family val="1"/>
      </rPr>
      <t xml:space="preserve">list of Structural variants (SV) of </t>
    </r>
    <r>
      <rPr>
        <i/>
        <sz val="11"/>
        <rFont val="Times New Roman"/>
        <family val="1"/>
      </rPr>
      <t>Faecalibacterium Prausnitzii</t>
    </r>
    <r>
      <rPr>
        <sz val="11"/>
        <rFont val="Times New Roman"/>
        <family val="1"/>
      </rPr>
      <t xml:space="preserve"> (F. praus) related to GalNAc used for the additional analysis for TRAIL protein: deletion SV (dSV)
TRAIL: TNF-related aptosis-inducing ligand level</t>
    </r>
  </si>
  <si>
    <t>Supplementary Table 1. List of exposures and outcomes used in the MR analyses. This Excel table contains four sheets with the following content: (A) Exposures genome-wide association study (GWAS); (B) List of Outcomes GWAS; (C) List of GWAS used for replications; (D) List of structural variants used as exposure and extract from Zhernakova et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</si>
</sst>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8"/>
      <name val="Aptos Narrow"/>
      <family val="2"/>
      <scheme val="minor"/>
    </font>
    <font>
      <sz val="11"/>
      <color theme="1"/>
      <name val="Aptos Narrow"/>
      <family val="2"/>
      <scheme val="minor"/>
    </font>
    <font>
      <u/>
      <sz val="11"/>
      <color theme="10"/>
      <name val="Aptos Narrow"/>
      <family val="2"/>
      <scheme val="minor"/>
    </font>
    <font>
      <u/>
      <sz val="11"/>
      <color rgb="FF0000FF"/>
      <name val="Aptos Narrow"/>
      <family val="3"/>
      <charset val="134"/>
      <scheme val="minor"/>
    </font>
    <font>
      <b/>
      <sz val="11"/>
      <name val="Times New Roman"/>
      <family val="1"/>
    </font>
    <font>
      <sz val="11"/>
      <name val="Times New Roman"/>
      <family val="1"/>
    </font>
    <font>
      <sz val="14"/>
      <name val="Times New Roman"/>
      <family val="1"/>
    </font>
    <font>
      <u/>
      <sz val="11"/>
      <name val="Times New Roman"/>
      <family val="1"/>
    </font>
    <font>
      <i/>
      <sz val="11"/>
      <name val="Times New Roman"/>
      <family val="1"/>
    </font>
    <font>
      <sz val="11"/>
      <color theme="1"/>
      <name val="Times New Roman"/>
      <family val="1"/>
    </font>
    <font>
      <b/>
      <sz val="11"/>
      <color theme="1"/>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2" fillId="0" borderId="0">
      <alignment vertical="center"/>
    </xf>
    <xf numFmtId="0" fontId="4" fillId="0" borderId="0" applyNumberFormat="0" applyFill="0" applyBorder="0" applyAlignment="0" applyProtection="0">
      <alignment vertical="center"/>
    </xf>
  </cellStyleXfs>
  <cellXfs count="53">
    <xf numFmtId="0" fontId="0" fillId="0" borderId="0" xfId="0"/>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xf>
    <xf numFmtId="0" fontId="6" fillId="2" borderId="0" xfId="0" applyFont="1" applyFill="1" applyAlignment="1">
      <alignment horizontal="center" vertical="center"/>
    </xf>
    <xf numFmtId="0" fontId="5" fillId="2" borderId="0" xfId="0" applyFont="1" applyFill="1"/>
    <xf numFmtId="0" fontId="6" fillId="2" borderId="0" xfId="0" applyFont="1" applyFill="1" applyAlignment="1">
      <alignment horizontal="left"/>
    </xf>
    <xf numFmtId="0" fontId="8" fillId="2" borderId="0" xfId="1" applyFont="1" applyFill="1" applyBorder="1"/>
    <xf numFmtId="11" fontId="6" fillId="2" borderId="0" xfId="0" applyNumberFormat="1" applyFont="1" applyFill="1"/>
    <xf numFmtId="0" fontId="6" fillId="2" borderId="0" xfId="0" applyFont="1" applyFill="1" applyAlignment="1">
      <alignment horizontal="right"/>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10" fillId="0" borderId="0" xfId="0" applyFont="1" applyAlignment="1">
      <alignment horizontal="left"/>
    </xf>
    <xf numFmtId="0" fontId="10" fillId="2" borderId="0" xfId="0" applyFont="1" applyFill="1" applyAlignment="1">
      <alignment horizontal="left"/>
    </xf>
    <xf numFmtId="0" fontId="9" fillId="0" borderId="0" xfId="0" applyFont="1"/>
    <xf numFmtId="0" fontId="10" fillId="2" borderId="0" xfId="0" applyFont="1" applyFill="1"/>
    <xf numFmtId="0" fontId="8" fillId="2" borderId="0" xfId="1" applyFont="1" applyFill="1" applyAlignment="1">
      <alignment vertical="center"/>
    </xf>
    <xf numFmtId="15" fontId="6" fillId="2" borderId="0" xfId="0" applyNumberFormat="1" applyFont="1" applyFill="1"/>
    <xf numFmtId="15" fontId="10" fillId="2" borderId="0" xfId="0" applyNumberFormat="1" applyFont="1" applyFill="1"/>
    <xf numFmtId="15" fontId="6" fillId="2" borderId="0" xfId="0" applyNumberFormat="1" applyFont="1" applyFill="1" applyAlignment="1">
      <alignment horizontal="left" vertical="center"/>
    </xf>
    <xf numFmtId="15" fontId="6" fillId="2" borderId="0" xfId="0" applyNumberFormat="1" applyFont="1" applyFill="1" applyAlignment="1">
      <alignment vertical="center"/>
    </xf>
    <xf numFmtId="1" fontId="6" fillId="2" borderId="0" xfId="0" applyNumberFormat="1" applyFont="1" applyFill="1" applyAlignment="1">
      <alignment horizontal="left" vertical="center"/>
    </xf>
    <xf numFmtId="1" fontId="6" fillId="2" borderId="2" xfId="0" applyNumberFormat="1" applyFont="1" applyFill="1" applyBorder="1" applyAlignment="1">
      <alignment horizontal="left" vertical="center"/>
    </xf>
    <xf numFmtId="1" fontId="6" fillId="2" borderId="0" xfId="0" applyNumberFormat="1" applyFont="1" applyFill="1" applyAlignment="1">
      <alignment horizontal="left"/>
    </xf>
    <xf numFmtId="1" fontId="5" fillId="2" borderId="0" xfId="0" applyNumberFormat="1" applyFont="1" applyFill="1" applyAlignment="1">
      <alignment horizontal="left"/>
    </xf>
    <xf numFmtId="0" fontId="10" fillId="0" borderId="0" xfId="0" applyFont="1"/>
    <xf numFmtId="1" fontId="6" fillId="2" borderId="0" xfId="2" applyNumberFormat="1" applyFont="1" applyFill="1" applyAlignment="1">
      <alignment horizontal="left" vertical="center"/>
    </xf>
    <xf numFmtId="0" fontId="5" fillId="2" borderId="3" xfId="0" applyFont="1" applyFill="1" applyBorder="1"/>
    <xf numFmtId="0" fontId="10" fillId="2" borderId="4" xfId="0" applyFont="1" applyFill="1" applyBorder="1"/>
    <xf numFmtId="0" fontId="11" fillId="2" borderId="0" xfId="0" applyFont="1" applyFill="1"/>
    <xf numFmtId="0" fontId="11" fillId="0" borderId="0" xfId="0" applyFont="1"/>
    <xf numFmtId="15" fontId="10" fillId="0" borderId="0" xfId="0" applyNumberFormat="1" applyFont="1"/>
    <xf numFmtId="0" fontId="6" fillId="2" borderId="0" xfId="0" applyFont="1" applyFill="1" applyAlignment="1">
      <alignment horizontal="left" vertical="center" wrapText="1"/>
    </xf>
    <xf numFmtId="0" fontId="10" fillId="0" borderId="0" xfId="0" applyFont="1" applyAlignment="1">
      <alignment horizontal="left" vertical="center"/>
    </xf>
    <xf numFmtId="3" fontId="6" fillId="2" borderId="0" xfId="0" applyNumberFormat="1" applyFont="1" applyFill="1" applyAlignment="1">
      <alignment horizontal="left" vertical="center"/>
    </xf>
    <xf numFmtId="0" fontId="5" fillId="2" borderId="5" xfId="0" applyFont="1" applyFill="1" applyBorder="1" applyAlignment="1">
      <alignment horizontal="left" vertical="center"/>
    </xf>
    <xf numFmtId="3" fontId="5" fillId="2" borderId="5" xfId="0" applyNumberFormat="1" applyFont="1" applyFill="1" applyBorder="1" applyAlignment="1">
      <alignment horizontal="left" vertical="center"/>
    </xf>
    <xf numFmtId="0" fontId="6" fillId="2" borderId="5" xfId="0" applyFont="1" applyFill="1" applyBorder="1" applyAlignment="1">
      <alignment horizontal="left" vertical="center"/>
    </xf>
    <xf numFmtId="3" fontId="6" fillId="2" borderId="5" xfId="0" applyNumberFormat="1" applyFont="1" applyFill="1" applyBorder="1" applyAlignment="1">
      <alignment horizontal="left" vertical="center"/>
    </xf>
    <xf numFmtId="0" fontId="6" fillId="2" borderId="5" xfId="1" applyFont="1" applyFill="1" applyBorder="1" applyAlignment="1">
      <alignment horizontal="left" vertical="center"/>
    </xf>
    <xf numFmtId="3" fontId="6" fillId="2" borderId="5" xfId="1" applyNumberFormat="1" applyFont="1" applyFill="1" applyBorder="1" applyAlignment="1">
      <alignment horizontal="left" vertical="center"/>
    </xf>
    <xf numFmtId="15" fontId="10" fillId="2" borderId="0" xfId="0" applyNumberFormat="1" applyFont="1" applyFill="1" applyAlignment="1">
      <alignment horizontal="right" vertical="center"/>
    </xf>
    <xf numFmtId="0" fontId="6" fillId="2" borderId="0" xfId="0" applyFont="1" applyFill="1" applyAlignment="1">
      <alignment vertical="top"/>
    </xf>
    <xf numFmtId="0" fontId="7" fillId="2" borderId="0" xfId="0" applyFont="1" applyFill="1" applyAlignment="1">
      <alignment horizontal="center" vertical="center"/>
    </xf>
    <xf numFmtId="0" fontId="5" fillId="2" borderId="0" xfId="0" applyFont="1" applyFill="1" applyAlignment="1">
      <alignment horizontal="left" vertical="top" wrapText="1"/>
    </xf>
    <xf numFmtId="0" fontId="6" fillId="2" borderId="0" xfId="0" applyFont="1" applyFill="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4" xfId="0" applyFont="1" applyBorder="1" applyAlignment="1">
      <alignment horizontal="left" vertical="center"/>
    </xf>
  </cellXfs>
  <cellStyles count="4">
    <cellStyle name="Collegamento ipertestuale 2" xfId="3" xr:uid="{2DA2B6E4-D35E-4BC0-BC74-7B5BE353107A}"/>
    <cellStyle name="Hyperlink" xfId="1" builtinId="8"/>
    <cellStyle name="Normal" xfId="0" builtinId="0"/>
    <cellStyle name="Normale 2" xfId="2" xr:uid="{A0AE08BD-DF88-4E5A-B380-C8DB1BFA0DF4}"/>
  </cellStyles>
  <dxfs count="32">
    <dxf>
      <font>
        <strike val="0"/>
        <outline val="0"/>
        <shadow val="0"/>
        <vertAlign val="baseline"/>
        <sz val="11"/>
        <name val="Times New Roman"/>
        <family val="1"/>
        <scheme val="none"/>
      </font>
      <alignment vertical="center" textRotation="0" wrapText="0" indent="0" justifyLastLine="0" shrinkToFit="0" readingOrder="0"/>
    </dxf>
    <dxf>
      <font>
        <strike val="0"/>
        <outline val="0"/>
        <shadow val="0"/>
        <vertAlign val="baseline"/>
        <sz val="11"/>
        <name val="Times New Roman"/>
        <family val="1"/>
        <scheme val="none"/>
      </font>
      <alignment horizontal="center" vertical="center" textRotation="0" wrapText="0" indent="0" justifyLastLine="0" shrinkToFit="0" readingOrder="0"/>
    </dxf>
    <dxf>
      <font>
        <strike val="0"/>
        <outline val="0"/>
        <shadow val="0"/>
        <vertAlign val="baseline"/>
        <sz val="11"/>
        <name val="Times New Roman"/>
        <family val="1"/>
        <scheme val="none"/>
      </font>
      <alignment vertical="center" textRotation="0" wrapText="0" indent="0" justifyLastLine="0" shrinkToFit="0" readingOrder="0"/>
    </dxf>
    <dxf>
      <font>
        <strike val="0"/>
        <outline val="0"/>
        <shadow val="0"/>
        <vertAlign val="baseline"/>
        <sz val="11"/>
        <name val="Times New Roman"/>
        <family val="1"/>
        <scheme val="none"/>
      </font>
      <alignment horizontal="center" vertical="center" textRotation="0" wrapText="0" indent="0" justifyLastLine="0" shrinkToFit="0" readingOrder="0"/>
    </dxf>
    <dxf>
      <font>
        <strike val="0"/>
        <outline val="0"/>
        <shadow val="0"/>
        <vertAlign val="baseline"/>
        <sz val="11"/>
        <name val="Times New Roman"/>
        <family val="1"/>
        <scheme val="none"/>
      </font>
      <alignment vertical="center" textRotation="0" wrapText="0" indent="0" justifyLastLine="0" shrinkToFit="0" readingOrder="0"/>
    </dxf>
    <dxf>
      <font>
        <strike val="0"/>
        <outline val="0"/>
        <shadow val="0"/>
        <vertAlign val="baseline"/>
        <sz val="11"/>
        <name val="Times New Roman"/>
        <family val="1"/>
        <scheme val="none"/>
      </font>
      <alignment vertical="center" textRotation="0" wrapText="0" indent="0" justifyLastLine="0" shrinkToFit="0" readingOrder="0"/>
    </dxf>
    <dxf>
      <font>
        <strike val="0"/>
        <outline val="0"/>
        <shadow val="0"/>
        <vertAlign val="baseline"/>
        <sz val="11"/>
        <name val="Times New Roman"/>
        <family val="1"/>
        <scheme val="none"/>
      </font>
      <alignment vertical="center" textRotation="0" wrapText="0" indent="0" justifyLastLine="0" shrinkToFit="0" readingOrder="0"/>
    </dxf>
    <dxf>
      <font>
        <strike val="0"/>
        <outline val="0"/>
        <shadow val="0"/>
        <u val="none"/>
        <vertAlign val="baseline"/>
        <sz val="11"/>
        <color auto="1"/>
        <name val="Times New Roman"/>
        <family val="1"/>
        <scheme val="none"/>
      </font>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1"/>
        <color auto="1"/>
        <name val="Times New Roman"/>
        <family val="1"/>
        <scheme val="none"/>
      </font>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1"/>
        <color auto="1"/>
        <name val="Times New Roman"/>
        <family val="1"/>
        <scheme val="none"/>
      </font>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1"/>
        <color auto="1"/>
        <name val="Times New Roman"/>
        <family val="1"/>
        <scheme val="none"/>
      </font>
      <numFmt numFmtId="3" formatCode="#,##0"/>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1"/>
        <color auto="1"/>
        <name val="Times New Roman"/>
        <family val="1"/>
        <scheme val="none"/>
      </font>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1"/>
        <color auto="1"/>
        <name val="Times New Roman"/>
        <family val="1"/>
        <scheme val="none"/>
      </font>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1"/>
        <color auto="1"/>
        <name val="Times New Roman"/>
        <family val="1"/>
        <scheme val="none"/>
      </font>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1"/>
        <color auto="1"/>
        <name val="Times New Roman"/>
        <family val="1"/>
        <scheme val="none"/>
      </font>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1"/>
        <color theme="0"/>
        <name val="Times New Roman"/>
        <family val="1"/>
        <scheme val="none"/>
      </font>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numFmt numFmtId="15" formatCode="0.00E+00"/>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b val="0"/>
        <i val="0"/>
        <strike val="0"/>
        <condense val="0"/>
        <extend val="0"/>
        <outline val="0"/>
        <shadow val="0"/>
        <u val="none"/>
        <vertAlign val="baseline"/>
        <sz val="11"/>
        <color rgb="FF000000"/>
        <name val="Times New Roman"/>
        <family val="1"/>
        <scheme val="none"/>
      </font>
      <alignment horizontal="general" vertical="center" textRotation="0" wrapText="0" indent="0" justifyLastLine="0" shrinkToFit="0" readingOrder="0"/>
    </dxf>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s>
  <tableStyles count="0" defaultTableStyle="TableStyleMedium2" defaultPivotStyle="PivotStyleLight16"/>
  <colors>
    <mruColors>
      <color rgb="FFFDD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182B94-D836-4C71-A9BF-4D729A6E9CD5}" name="Tabella4" displayName="Tabella4" ref="A2:N41" totalsRowShown="0" headerRowDxfId="31" dataDxfId="30">
  <autoFilter ref="A2:N41" xr:uid="{C1182B94-D836-4C71-A9BF-4D729A6E9CD5}"/>
  <tableColumns count="14">
    <tableColumn id="1" xr3:uid="{A97F2110-D040-408F-A0FC-AC558F087D9E}" name="Study accession" dataDxfId="29"/>
    <tableColumn id="2" xr3:uid="{0B4D7BF3-7142-45ED-81ED-6F6D79F8F6D8}" name="Exposure name" dataDxfId="28"/>
    <tableColumn id="3" xr3:uid="{78E80FC5-9508-4E2B-B854-DE02FC75E318}" name="SNP" dataDxfId="27"/>
    <tableColumn id="4" xr3:uid="{5DB488B9-B033-49FA-B014-87D5DDD65E55}" name="pval.exposure" dataDxfId="26"/>
    <tableColumn id="5" xr3:uid="{067BE985-7C52-48B2-BDAC-AF5EE5A97E12}" name="chr.exposure" dataDxfId="25"/>
    <tableColumn id="6" xr3:uid="{BCF87F22-8B02-4B2F-8E65-C53B3CC48B7F}" name="pos.exposure" dataDxfId="24"/>
    <tableColumn id="7" xr3:uid="{5C2FFADF-6378-448F-A3DE-8AE538BCA4C6}" name="effect_allele.exposure" dataDxfId="23"/>
    <tableColumn id="8" xr3:uid="{5EDB8053-3561-4A2F-9585-84DC5DB8BE26}" name="other_allele.exposure" dataDxfId="22"/>
    <tableColumn id="9" xr3:uid="{AC81DD25-E4A4-4DB3-AABA-009E57B46A53}" name="eaf.exposure" dataDxfId="21"/>
    <tableColumn id="10" xr3:uid="{54833889-8CC5-4290-80E4-B1BA78B50399}" name="beta.exposure" dataDxfId="20"/>
    <tableColumn id="11" xr3:uid="{0CEFDA18-ECEC-4AE7-9980-C6E2077F2D6B}" name="se.exposure" dataDxfId="19"/>
    <tableColumn id="12" xr3:uid="{799FC6D3-C579-4C9B-A445-2DF8BD21B8F6}" name="gene" dataDxfId="18"/>
    <tableColumn id="14" xr3:uid="{AF2B0A4A-7DF4-4F65-A0CD-064292EF1387}" name="Type of trait" dataDxfId="17"/>
    <tableColumn id="13" xr3:uid="{DEC65ECB-8738-4081-A3B0-85C137B57924}" name="Download date" dataDxfId="1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9E6D59-C91A-4386-BA8B-F17AF13FE753}" name="Tabella5" displayName="Tabella5" ref="A2:G74" totalsRowShown="0" headerRowDxfId="15" dataDxfId="14">
  <autoFilter ref="A2:G74" xr:uid="{A79E6D59-C91A-4386-BA8B-F17AF13FE753}"/>
  <tableColumns count="7">
    <tableColumn id="2" xr3:uid="{F3B552E0-E6F6-458F-B75A-869FC2909290}" name="Study accession" dataDxfId="13"/>
    <tableColumn id="1" xr3:uid="{EF1987AE-5245-40A3-9EED-CE171631F13F}" name="Trait " dataDxfId="12"/>
    <tableColumn id="5" xr3:uid="{E5081BEC-A65D-4A67-AA54-0FFE79F9909E}" name="Data article" dataDxfId="11"/>
    <tableColumn id="3" xr3:uid="{5CDE277F-3F7B-415A-92BE-F760B9B87F39}" name="Sample size" dataDxfId="10"/>
    <tableColumn id="7" xr3:uid="{C83B0108-D54B-40B9-8DBB-A5F00C122781}" name="Population" dataDxfId="9"/>
    <tableColumn id="6" xr3:uid="{8EF51E0F-3895-4A07-8AE0-FDA91AD64E01}" name="Definition of the disease (ICD-9-CM or type of trait)" dataDxfId="8"/>
    <tableColumn id="4" xr3:uid="{A32F165E-177A-4485-AC8A-EB2861056B8E}" name="Download date" dataDxfId="7"/>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8EA498-F2A2-408B-BA68-1088D83723C1}" name="Tabella3" displayName="Tabella3" ref="A2:E3" totalsRowShown="0" headerRowDxfId="6" dataDxfId="5">
  <autoFilter ref="A2:E3" xr:uid="{288EA498-F2A2-408B-BA68-1088D83723C1}"/>
  <tableColumns count="5">
    <tableColumn id="2" xr3:uid="{E3DCD40B-3DA3-48E9-A051-4264EEEEE42C}" name="SV name" dataDxfId="4"/>
    <tableColumn id="4" xr3:uid="{9D26BBFE-0D8B-495F-97DC-FFD14F6E2347}" name="Type of variant" dataDxfId="3"/>
    <tableColumn id="3" xr3:uid="{4024CC7C-8851-459F-A8C0-640C4973A430}" name="Link for download" dataDxfId="2"/>
    <tableColumn id="5" xr3:uid="{BF95EBC9-A312-4EA9-9653-6327D6E77C96}" name="Data article" dataDxfId="1"/>
    <tableColumn id="1" xr3:uid="{380DF28D-B38F-41AA-8603-6D891F4DE6BA}" name="Download date" dataDxfId="0"/>
  </tableColumns>
  <tableStyleInfo name="TableStyleMedium20"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hyperlink" Target="https://doi.org/10.7488/ds/2463%20-%20Edinburgh%20DataShar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bi.ac.uk/gwas/studies/GCST90012011" TargetMode="External"/><Relationship Id="rId3" Type="http://schemas.openxmlformats.org/officeDocument/2006/relationships/hyperlink" Target="https://www.ebi.ac.uk/gwas/studies/GCST90274784" TargetMode="External"/><Relationship Id="rId7" Type="http://schemas.openxmlformats.org/officeDocument/2006/relationships/hyperlink" Target="https://www.ebi.ac.uk/gwas/studies/GCST90012025" TargetMode="External"/><Relationship Id="rId2" Type="http://schemas.openxmlformats.org/officeDocument/2006/relationships/hyperlink" Target="https://www.ebi.ac.uk/gwas/studies/GCST90274780" TargetMode="External"/><Relationship Id="rId1" Type="http://schemas.openxmlformats.org/officeDocument/2006/relationships/hyperlink" Target="https://www.ebi.ac.uk/gwas/studies/GCST90274776" TargetMode="External"/><Relationship Id="rId6" Type="http://schemas.openxmlformats.org/officeDocument/2006/relationships/hyperlink" Target="https://www.ebi.ac.uk/gwas/studies/GCST90274843" TargetMode="External"/><Relationship Id="rId11" Type="http://schemas.openxmlformats.org/officeDocument/2006/relationships/table" Target="../tables/table2.xml"/><Relationship Id="rId5" Type="http://schemas.openxmlformats.org/officeDocument/2006/relationships/hyperlink" Target="https://www.ebi.ac.uk/gwas/studies/GCST90274802" TargetMode="External"/><Relationship Id="rId10" Type="http://schemas.openxmlformats.org/officeDocument/2006/relationships/printerSettings" Target="../printerSettings/printerSettings1.bin"/><Relationship Id="rId4" Type="http://schemas.openxmlformats.org/officeDocument/2006/relationships/hyperlink" Target="https://www.ebi.ac.uk/gwas/studies/GCST90274785" TargetMode="External"/><Relationship Id="rId9" Type="http://schemas.openxmlformats.org/officeDocument/2006/relationships/hyperlink" Target="https://www.ebi.ac.uk/gwas/studies/GCST90012018"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plus.figshare.com/articles/dataset/GWAS_summary_statistics_for_gut_bacterial_deletion_structural_variation/24278671?backTo=%2Fcollections%2FHost_Genetic_Regulation_of_Human_Gut_Microbial_Structural_Variation%2F6877849&amp;file=42649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6B56-84A8-451F-AE63-21779277DE3E}">
  <dimension ref="A1:Y8"/>
  <sheetViews>
    <sheetView tabSelected="1" zoomScale="130" zoomScaleNormal="130" workbookViewId="0">
      <selection activeCell="B12" sqref="B12"/>
    </sheetView>
  </sheetViews>
  <sheetFormatPr defaultColWidth="9" defaultRowHeight="15" x14ac:dyDescent="0.25"/>
  <cols>
    <col min="1" max="1" width="23.42578125" style="5" customWidth="1"/>
    <col min="2" max="2" width="9" style="3"/>
    <col min="3" max="3" width="57.85546875" style="3" customWidth="1"/>
    <col min="4" max="16384" width="9" style="3"/>
  </cols>
  <sheetData>
    <row r="1" spans="1:25" ht="31.9" customHeight="1" x14ac:dyDescent="0.25">
      <c r="A1" s="47" t="s">
        <v>0</v>
      </c>
      <c r="B1" s="47"/>
      <c r="C1" s="47"/>
      <c r="D1" s="47"/>
      <c r="E1" s="47"/>
      <c r="F1" s="47"/>
    </row>
    <row r="2" spans="1:25" x14ac:dyDescent="0.25">
      <c r="A2" s="46"/>
      <c r="B2" s="46"/>
      <c r="C2" s="46"/>
      <c r="D2" s="46"/>
      <c r="E2" s="46"/>
      <c r="F2" s="46"/>
      <c r="G2" s="46"/>
      <c r="H2" s="46"/>
      <c r="I2" s="46"/>
      <c r="J2" s="46"/>
      <c r="K2" s="46"/>
      <c r="L2" s="46"/>
      <c r="M2" s="46"/>
      <c r="N2" s="46"/>
      <c r="O2" s="46"/>
      <c r="P2" s="46"/>
      <c r="Q2" s="46"/>
      <c r="R2" s="46"/>
      <c r="S2" s="46"/>
      <c r="T2" s="46"/>
      <c r="U2" s="46"/>
      <c r="V2" s="46"/>
      <c r="W2" s="46"/>
      <c r="X2" s="46"/>
      <c r="Y2" s="46"/>
    </row>
    <row r="3" spans="1:25" x14ac:dyDescent="0.25">
      <c r="A3" s="48" t="s">
        <v>6174</v>
      </c>
      <c r="B3" s="48"/>
      <c r="C3" s="48"/>
      <c r="D3" s="48"/>
      <c r="E3" s="48"/>
      <c r="F3" s="48"/>
      <c r="G3" s="48"/>
      <c r="H3" s="48"/>
      <c r="I3" s="48"/>
      <c r="J3" s="48"/>
      <c r="K3" s="48"/>
      <c r="L3" s="48"/>
      <c r="M3" s="48"/>
      <c r="N3" s="48"/>
      <c r="O3" s="48"/>
      <c r="P3" s="48"/>
      <c r="Q3" s="48"/>
      <c r="R3" s="48"/>
      <c r="S3" s="46"/>
      <c r="T3" s="46"/>
      <c r="U3" s="46"/>
      <c r="V3" s="46"/>
      <c r="W3" s="46"/>
      <c r="X3" s="46"/>
      <c r="Y3" s="46"/>
    </row>
    <row r="4" spans="1:25" x14ac:dyDescent="0.25">
      <c r="A4" s="48"/>
      <c r="B4" s="48"/>
      <c r="C4" s="48"/>
      <c r="D4" s="48"/>
      <c r="E4" s="48"/>
      <c r="F4" s="48"/>
      <c r="G4" s="48"/>
      <c r="H4" s="48"/>
      <c r="I4" s="48"/>
      <c r="J4" s="48"/>
      <c r="K4" s="48"/>
      <c r="L4" s="48"/>
      <c r="M4" s="48"/>
      <c r="N4" s="48"/>
      <c r="O4" s="48"/>
      <c r="P4" s="48"/>
      <c r="Q4" s="48"/>
      <c r="R4" s="48"/>
      <c r="S4" s="46"/>
      <c r="T4" s="46"/>
      <c r="U4" s="46"/>
      <c r="V4" s="46"/>
      <c r="W4" s="46"/>
      <c r="X4" s="46"/>
      <c r="Y4" s="46"/>
    </row>
    <row r="5" spans="1:25" x14ac:dyDescent="0.25">
      <c r="A5" s="48"/>
      <c r="B5" s="48"/>
      <c r="C5" s="48"/>
      <c r="D5" s="48"/>
      <c r="E5" s="48"/>
      <c r="F5" s="48"/>
      <c r="G5" s="48"/>
      <c r="H5" s="48"/>
      <c r="I5" s="48"/>
      <c r="J5" s="48"/>
      <c r="K5" s="48"/>
      <c r="L5" s="48"/>
      <c r="M5" s="48"/>
      <c r="N5" s="48"/>
      <c r="O5" s="48"/>
      <c r="P5" s="48"/>
      <c r="Q5" s="48"/>
      <c r="R5" s="48"/>
    </row>
    <row r="6" spans="1:25" x14ac:dyDescent="0.25">
      <c r="A6" s="48"/>
      <c r="B6" s="48"/>
      <c r="C6" s="48"/>
      <c r="D6" s="48"/>
      <c r="E6" s="48"/>
      <c r="F6" s="48"/>
      <c r="G6" s="48"/>
      <c r="H6" s="48"/>
      <c r="I6" s="48"/>
      <c r="J6" s="48"/>
      <c r="K6" s="48"/>
      <c r="L6" s="48"/>
      <c r="M6" s="48"/>
      <c r="N6" s="48"/>
      <c r="O6" s="48"/>
      <c r="P6" s="48"/>
      <c r="Q6" s="48"/>
      <c r="R6" s="48"/>
    </row>
    <row r="7" spans="1:25" x14ac:dyDescent="0.25">
      <c r="A7" s="48"/>
      <c r="B7" s="48"/>
      <c r="C7" s="48"/>
      <c r="D7" s="48"/>
      <c r="E7" s="48"/>
      <c r="F7" s="48"/>
      <c r="G7" s="48"/>
      <c r="H7" s="48"/>
      <c r="I7" s="48"/>
      <c r="J7" s="48"/>
      <c r="K7" s="48"/>
      <c r="L7" s="48"/>
      <c r="M7" s="48"/>
      <c r="N7" s="48"/>
      <c r="O7" s="48"/>
      <c r="P7" s="48"/>
      <c r="Q7" s="48"/>
      <c r="R7" s="48"/>
    </row>
    <row r="8" spans="1:25" x14ac:dyDescent="0.25">
      <c r="A8" s="48"/>
      <c r="B8" s="48"/>
      <c r="C8" s="48"/>
      <c r="D8" s="48"/>
      <c r="E8" s="48"/>
      <c r="F8" s="48"/>
      <c r="G8" s="48"/>
      <c r="H8" s="48"/>
      <c r="I8" s="48"/>
      <c r="J8" s="48"/>
      <c r="K8" s="48"/>
      <c r="L8" s="48"/>
      <c r="M8" s="48"/>
      <c r="N8" s="48"/>
      <c r="O8" s="48"/>
      <c r="P8" s="48"/>
      <c r="Q8" s="48"/>
      <c r="R8" s="48"/>
    </row>
  </sheetData>
  <mergeCells count="2">
    <mergeCell ref="A1:F1"/>
    <mergeCell ref="A3:R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A937C-7DBC-488E-A17F-EDCEC54C5DB1}">
  <dimension ref="A1:N41"/>
  <sheetViews>
    <sheetView zoomScale="70" zoomScaleNormal="70" workbookViewId="0">
      <selection activeCell="A10" sqref="A10"/>
    </sheetView>
  </sheetViews>
  <sheetFormatPr defaultColWidth="9" defaultRowHeight="15" x14ac:dyDescent="0.25"/>
  <cols>
    <col min="1" max="1" width="28.140625" style="3" customWidth="1"/>
    <col min="2" max="2" width="23.140625" style="3" customWidth="1"/>
    <col min="3" max="3" width="14.140625" style="3" customWidth="1"/>
    <col min="4" max="5" width="9.140625" style="3" bestFit="1" customWidth="1"/>
    <col min="6" max="6" width="9.85546875" style="3" bestFit="1" customWidth="1"/>
    <col min="7" max="8" width="9" style="3"/>
    <col min="9" max="11" width="9.140625" style="3" bestFit="1" customWidth="1"/>
    <col min="12" max="12" width="25" style="3" customWidth="1"/>
    <col min="13" max="13" width="12" style="3" customWidth="1"/>
    <col min="14" max="14" width="17.85546875" style="3" customWidth="1"/>
    <col min="15" max="16384" width="9" style="3"/>
  </cols>
  <sheetData>
    <row r="1" spans="1:14" ht="46.9" customHeight="1" x14ac:dyDescent="0.25">
      <c r="A1" s="49" t="s">
        <v>1</v>
      </c>
      <c r="B1" s="49"/>
      <c r="C1" s="49"/>
      <c r="D1" s="49"/>
      <c r="E1" s="49"/>
      <c r="F1" s="49"/>
      <c r="G1" s="49"/>
      <c r="H1" s="49"/>
      <c r="I1" s="49"/>
      <c r="J1" s="49"/>
      <c r="K1" s="49"/>
      <c r="L1" s="49"/>
      <c r="M1" s="49"/>
    </row>
    <row r="2" spans="1:14" x14ac:dyDescent="0.25">
      <c r="A2" s="7" t="s">
        <v>2</v>
      </c>
      <c r="B2" s="3" t="s">
        <v>3</v>
      </c>
      <c r="C2" s="3" t="s">
        <v>4</v>
      </c>
      <c r="D2" s="3" t="s">
        <v>5</v>
      </c>
      <c r="E2" s="3" t="s">
        <v>6</v>
      </c>
      <c r="F2" s="3" t="s">
        <v>7</v>
      </c>
      <c r="G2" s="3" t="s">
        <v>8</v>
      </c>
      <c r="H2" s="3" t="s">
        <v>9</v>
      </c>
      <c r="I2" s="3" t="s">
        <v>10</v>
      </c>
      <c r="J2" s="3" t="s">
        <v>11</v>
      </c>
      <c r="K2" s="3" t="s">
        <v>12</v>
      </c>
      <c r="L2" s="3" t="s">
        <v>13</v>
      </c>
      <c r="M2" s="3" t="s">
        <v>14</v>
      </c>
      <c r="N2" s="3" t="s">
        <v>15</v>
      </c>
    </row>
    <row r="3" spans="1:14" x14ac:dyDescent="0.25">
      <c r="A3" s="1" t="s">
        <v>16</v>
      </c>
    </row>
    <row r="4" spans="1:14" x14ac:dyDescent="0.25">
      <c r="A4" s="2" t="s">
        <v>17</v>
      </c>
      <c r="B4" s="3" t="s">
        <v>18</v>
      </c>
      <c r="C4" s="5" t="s">
        <v>19</v>
      </c>
      <c r="D4" s="10">
        <v>5.8558160858919E-15</v>
      </c>
      <c r="E4" s="3">
        <v>2</v>
      </c>
      <c r="F4" s="3">
        <v>136616754</v>
      </c>
      <c r="G4" s="3" t="s">
        <v>20</v>
      </c>
      <c r="H4" s="3" t="s">
        <v>21</v>
      </c>
      <c r="I4" s="3">
        <v>0.75502471258773896</v>
      </c>
      <c r="J4" s="3">
        <v>-0.15330176754510999</v>
      </c>
      <c r="K4" s="3">
        <v>1.9636411808914799E-2</v>
      </c>
      <c r="L4" s="3" t="s">
        <v>22</v>
      </c>
      <c r="M4" s="3" t="s">
        <v>23</v>
      </c>
      <c r="N4" s="21">
        <v>45417</v>
      </c>
    </row>
    <row r="5" spans="1:14" x14ac:dyDescent="0.25">
      <c r="A5" s="2" t="s">
        <v>24</v>
      </c>
      <c r="B5" s="3" t="s">
        <v>25</v>
      </c>
      <c r="C5" s="5" t="s">
        <v>19</v>
      </c>
      <c r="D5" s="10">
        <v>5.9137233408188798E-15</v>
      </c>
      <c r="E5" s="3">
        <v>2</v>
      </c>
      <c r="F5" s="3">
        <v>136616754</v>
      </c>
      <c r="G5" s="3" t="s">
        <v>20</v>
      </c>
      <c r="H5" s="3" t="s">
        <v>21</v>
      </c>
      <c r="I5" s="3">
        <v>0.75502471258773896</v>
      </c>
      <c r="J5" s="3">
        <v>-0.153277706541152</v>
      </c>
      <c r="K5" s="3">
        <v>1.9636450730288E-2</v>
      </c>
      <c r="L5" s="3" t="s">
        <v>22</v>
      </c>
      <c r="M5" s="3" t="s">
        <v>23</v>
      </c>
      <c r="N5" s="21">
        <v>45417</v>
      </c>
    </row>
    <row r="6" spans="1:14" x14ac:dyDescent="0.25">
      <c r="A6" s="2" t="s">
        <v>26</v>
      </c>
      <c r="B6" s="3" t="s">
        <v>27</v>
      </c>
      <c r="C6" s="5" t="s">
        <v>19</v>
      </c>
      <c r="D6" s="10">
        <v>8.5871988743540205E-15</v>
      </c>
      <c r="E6" s="3">
        <v>2</v>
      </c>
      <c r="F6" s="3">
        <v>136616754</v>
      </c>
      <c r="G6" s="3" t="s">
        <v>20</v>
      </c>
      <c r="H6" s="3" t="s">
        <v>21</v>
      </c>
      <c r="I6" s="3">
        <v>0.75489925401414104</v>
      </c>
      <c r="J6" s="3">
        <v>-0.15223055682612099</v>
      </c>
      <c r="K6" s="3">
        <v>1.96208795285263E-2</v>
      </c>
      <c r="L6" s="3" t="s">
        <v>22</v>
      </c>
      <c r="M6" s="3" t="s">
        <v>23</v>
      </c>
      <c r="N6" s="21">
        <v>45417</v>
      </c>
    </row>
    <row r="7" spans="1:14" x14ac:dyDescent="0.25">
      <c r="A7" s="2" t="s">
        <v>28</v>
      </c>
      <c r="B7" s="3" t="s">
        <v>29</v>
      </c>
      <c r="C7" s="5" t="s">
        <v>30</v>
      </c>
      <c r="D7" s="10">
        <v>5.5403368720759303E-14</v>
      </c>
      <c r="E7" s="3">
        <v>9</v>
      </c>
      <c r="F7" s="3">
        <v>136149098</v>
      </c>
      <c r="G7" s="3" t="s">
        <v>31</v>
      </c>
      <c r="H7" s="3" t="s">
        <v>20</v>
      </c>
      <c r="I7" s="3">
        <v>0.30254777070063699</v>
      </c>
      <c r="J7" s="3">
        <v>-0.25394858775582502</v>
      </c>
      <c r="K7" s="3">
        <v>3.3776444631804299E-2</v>
      </c>
      <c r="L7" s="3" t="s">
        <v>32</v>
      </c>
      <c r="M7" s="3" t="s">
        <v>23</v>
      </c>
      <c r="N7" s="21">
        <v>45417</v>
      </c>
    </row>
    <row r="8" spans="1:14" x14ac:dyDescent="0.25">
      <c r="A8" s="2" t="s">
        <v>33</v>
      </c>
      <c r="B8" s="3" t="s">
        <v>34</v>
      </c>
      <c r="C8" s="5" t="s">
        <v>35</v>
      </c>
      <c r="D8" s="10">
        <v>7.0624533680959606E-14</v>
      </c>
      <c r="E8" s="3">
        <v>2</v>
      </c>
      <c r="F8" s="3">
        <v>136707982</v>
      </c>
      <c r="G8" s="3" t="s">
        <v>21</v>
      </c>
      <c r="H8" s="3" t="s">
        <v>20</v>
      </c>
      <c r="I8" s="3">
        <v>0.25147213752757702</v>
      </c>
      <c r="J8" s="3">
        <v>0.155850691420997</v>
      </c>
      <c r="K8" s="3">
        <v>2.0816995517672202E-2</v>
      </c>
      <c r="L8" s="3" t="s">
        <v>36</v>
      </c>
      <c r="M8" s="3" t="s">
        <v>23</v>
      </c>
      <c r="N8" s="21">
        <v>45417</v>
      </c>
    </row>
    <row r="9" spans="1:14" x14ac:dyDescent="0.25">
      <c r="A9" s="2" t="s">
        <v>37</v>
      </c>
      <c r="B9" s="3" t="s">
        <v>38</v>
      </c>
      <c r="C9" s="5" t="s">
        <v>19</v>
      </c>
      <c r="D9" s="10">
        <v>2.3206368402377502E-13</v>
      </c>
      <c r="E9" s="3">
        <v>2</v>
      </c>
      <c r="F9" s="3">
        <v>136616754</v>
      </c>
      <c r="G9" s="3" t="s">
        <v>20</v>
      </c>
      <c r="H9" s="3" t="s">
        <v>21</v>
      </c>
      <c r="I9" s="3">
        <v>0.75608320201382095</v>
      </c>
      <c r="J9" s="3">
        <v>-0.139994541206966</v>
      </c>
      <c r="K9" s="3">
        <v>1.91017339951732E-2</v>
      </c>
      <c r="L9" s="3" t="s">
        <v>22</v>
      </c>
      <c r="M9" s="3" t="s">
        <v>23</v>
      </c>
      <c r="N9" s="21">
        <v>45417</v>
      </c>
    </row>
    <row r="10" spans="1:14" x14ac:dyDescent="0.25">
      <c r="A10" s="2" t="s">
        <v>39</v>
      </c>
      <c r="B10" s="3" t="s">
        <v>40</v>
      </c>
      <c r="C10" s="5" t="s">
        <v>19</v>
      </c>
      <c r="D10" s="10">
        <v>2.3229214325202701E-13</v>
      </c>
      <c r="E10" s="3">
        <v>2</v>
      </c>
      <c r="F10" s="3">
        <v>136616754</v>
      </c>
      <c r="G10" s="3" t="s">
        <v>20</v>
      </c>
      <c r="H10" s="3" t="s">
        <v>21</v>
      </c>
      <c r="I10" s="3">
        <v>0.75608320201382095</v>
      </c>
      <c r="J10" s="3">
        <v>-0.139992301932991</v>
      </c>
      <c r="K10" s="3">
        <v>1.9101772209439899E-2</v>
      </c>
      <c r="L10" s="3" t="s">
        <v>22</v>
      </c>
      <c r="M10" s="3" t="s">
        <v>23</v>
      </c>
      <c r="N10" s="21">
        <v>45417</v>
      </c>
    </row>
    <row r="11" spans="1:14" x14ac:dyDescent="0.25">
      <c r="A11" s="2" t="s">
        <v>41</v>
      </c>
      <c r="B11" s="3" t="s">
        <v>42</v>
      </c>
      <c r="C11" s="5" t="s">
        <v>43</v>
      </c>
      <c r="D11" s="10">
        <v>9.3433492064790505E-11</v>
      </c>
      <c r="E11" s="3">
        <v>9</v>
      </c>
      <c r="F11" s="3">
        <v>136146597</v>
      </c>
      <c r="G11" s="3" t="s">
        <v>20</v>
      </c>
      <c r="H11" s="3" t="s">
        <v>21</v>
      </c>
      <c r="I11" s="3">
        <v>0.25104022191400799</v>
      </c>
      <c r="J11" s="3">
        <v>0.12406327097917701</v>
      </c>
      <c r="K11" s="3">
        <v>1.91538103157654E-2</v>
      </c>
      <c r="L11" s="3" t="s">
        <v>32</v>
      </c>
      <c r="M11" s="3" t="s">
        <v>23</v>
      </c>
      <c r="N11" s="21">
        <v>45417</v>
      </c>
    </row>
    <row r="12" spans="1:14" x14ac:dyDescent="0.25">
      <c r="A12" s="2" t="s">
        <v>44</v>
      </c>
      <c r="B12" s="3" t="s">
        <v>45</v>
      </c>
      <c r="C12" s="5" t="s">
        <v>43</v>
      </c>
      <c r="D12" s="10">
        <v>3.0124234179316202E-9</v>
      </c>
      <c r="E12" s="3">
        <v>9</v>
      </c>
      <c r="F12" s="3">
        <v>136146597</v>
      </c>
      <c r="G12" s="3" t="s">
        <v>20</v>
      </c>
      <c r="H12" s="3" t="s">
        <v>21</v>
      </c>
      <c r="I12" s="3">
        <v>0.25022771633051399</v>
      </c>
      <c r="J12" s="3">
        <v>0.11017237813830601</v>
      </c>
      <c r="K12" s="3">
        <v>1.8575934577310702E-2</v>
      </c>
      <c r="L12" s="3" t="s">
        <v>32</v>
      </c>
      <c r="M12" s="3" t="s">
        <v>23</v>
      </c>
      <c r="N12" s="21">
        <v>45417</v>
      </c>
    </row>
    <row r="13" spans="1:14" x14ac:dyDescent="0.25">
      <c r="A13" s="2" t="s">
        <v>46</v>
      </c>
      <c r="B13" s="3" t="s">
        <v>47</v>
      </c>
      <c r="C13" s="5" t="s">
        <v>43</v>
      </c>
      <c r="D13" s="10">
        <v>3.0294183444582E-9</v>
      </c>
      <c r="E13" s="3">
        <v>9</v>
      </c>
      <c r="F13" s="3">
        <v>136146597</v>
      </c>
      <c r="G13" s="3" t="s">
        <v>20</v>
      </c>
      <c r="H13" s="3" t="s">
        <v>21</v>
      </c>
      <c r="I13" s="3">
        <v>0.25022771633051399</v>
      </c>
      <c r="J13" s="3">
        <v>0.110155006904245</v>
      </c>
      <c r="K13" s="3">
        <v>1.8575898639979702E-2</v>
      </c>
      <c r="L13" s="3" t="s">
        <v>32</v>
      </c>
      <c r="M13" s="3" t="s">
        <v>23</v>
      </c>
      <c r="N13" s="21">
        <v>45417</v>
      </c>
    </row>
    <row r="14" spans="1:14" x14ac:dyDescent="0.25">
      <c r="A14" s="2" t="s">
        <v>48</v>
      </c>
      <c r="B14" s="3" t="s">
        <v>49</v>
      </c>
      <c r="C14" s="5" t="s">
        <v>50</v>
      </c>
      <c r="D14" s="10">
        <v>1.37268689391375E-8</v>
      </c>
      <c r="E14" s="3">
        <v>8</v>
      </c>
      <c r="F14" s="3">
        <v>15070111</v>
      </c>
      <c r="G14" s="3" t="s">
        <v>20</v>
      </c>
      <c r="H14" s="3" t="s">
        <v>21</v>
      </c>
      <c r="I14" s="3">
        <v>0.82614746759060997</v>
      </c>
      <c r="J14" s="3">
        <v>0.19330920400363499</v>
      </c>
      <c r="K14" s="3">
        <v>3.4052726329558997E-2</v>
      </c>
      <c r="L14" s="3" t="s">
        <v>51</v>
      </c>
      <c r="M14" s="3" t="s">
        <v>23</v>
      </c>
      <c r="N14" s="21">
        <v>45417</v>
      </c>
    </row>
    <row r="15" spans="1:14" x14ac:dyDescent="0.25">
      <c r="A15" s="2" t="s">
        <v>52</v>
      </c>
      <c r="B15" s="3" t="s">
        <v>53</v>
      </c>
      <c r="C15" s="5" t="s">
        <v>43</v>
      </c>
      <c r="D15" s="10">
        <v>2.0531359672980901E-8</v>
      </c>
      <c r="E15" s="3">
        <v>9</v>
      </c>
      <c r="F15" s="3">
        <v>136146597</v>
      </c>
      <c r="G15" s="3" t="s">
        <v>20</v>
      </c>
      <c r="H15" s="3" t="s">
        <v>21</v>
      </c>
      <c r="I15" s="3">
        <v>0.25184240362811799</v>
      </c>
      <c r="J15" s="3">
        <v>0.108642173213561</v>
      </c>
      <c r="K15" s="3">
        <v>1.9374567159406199E-2</v>
      </c>
      <c r="L15" s="3" t="s">
        <v>32</v>
      </c>
      <c r="M15" s="3" t="s">
        <v>23</v>
      </c>
      <c r="N15" s="21">
        <v>45417</v>
      </c>
    </row>
    <row r="16" spans="1:14" x14ac:dyDescent="0.25">
      <c r="A16" s="2" t="s">
        <v>54</v>
      </c>
      <c r="B16" s="3" t="s">
        <v>55</v>
      </c>
      <c r="C16" s="5" t="s">
        <v>56</v>
      </c>
      <c r="D16" s="10">
        <v>2.1046948762313499E-8</v>
      </c>
      <c r="E16" s="3">
        <v>5</v>
      </c>
      <c r="F16" s="3">
        <v>177746345</v>
      </c>
      <c r="G16" s="3" t="s">
        <v>20</v>
      </c>
      <c r="H16" s="3" t="s">
        <v>21</v>
      </c>
      <c r="I16" s="3">
        <v>7.4571712743067703E-2</v>
      </c>
      <c r="J16" s="3">
        <v>0.17242279308387201</v>
      </c>
      <c r="K16" s="3">
        <v>3.0772378099454201E-2</v>
      </c>
      <c r="L16" s="3" t="s">
        <v>57</v>
      </c>
      <c r="M16" s="3" t="s">
        <v>23</v>
      </c>
      <c r="N16" s="21">
        <v>45417</v>
      </c>
    </row>
    <row r="17" spans="1:14" x14ac:dyDescent="0.25">
      <c r="A17" s="2" t="s">
        <v>58</v>
      </c>
      <c r="B17" s="3" t="s">
        <v>59</v>
      </c>
      <c r="C17" s="5" t="s">
        <v>56</v>
      </c>
      <c r="D17" s="10">
        <v>2.1439939268664199E-8</v>
      </c>
      <c r="E17" s="3">
        <v>5</v>
      </c>
      <c r="F17" s="3">
        <v>177746345</v>
      </c>
      <c r="G17" s="3" t="s">
        <v>20</v>
      </c>
      <c r="H17" s="3" t="s">
        <v>21</v>
      </c>
      <c r="I17" s="3">
        <v>7.4571712743067703E-2</v>
      </c>
      <c r="J17" s="3">
        <v>0.172348561321435</v>
      </c>
      <c r="K17" s="3">
        <v>3.0776740291775701E-2</v>
      </c>
      <c r="L17" s="3" t="s">
        <v>57</v>
      </c>
      <c r="M17" s="3" t="s">
        <v>23</v>
      </c>
      <c r="N17" s="21">
        <v>45417</v>
      </c>
    </row>
    <row r="18" spans="1:14" x14ac:dyDescent="0.25">
      <c r="A18" s="2" t="s">
        <v>60</v>
      </c>
      <c r="B18" s="3" t="s">
        <v>61</v>
      </c>
      <c r="C18" s="5" t="s">
        <v>62</v>
      </c>
      <c r="D18" s="10">
        <v>3.1787008360848603E-8</v>
      </c>
      <c r="E18" s="3">
        <v>2</v>
      </c>
      <c r="F18" s="3">
        <v>136407479</v>
      </c>
      <c r="G18" s="3" t="s">
        <v>63</v>
      </c>
      <c r="H18" s="3" t="s">
        <v>31</v>
      </c>
      <c r="I18" s="3">
        <v>0.22812030075188</v>
      </c>
      <c r="J18" s="3">
        <v>0.115633920806555</v>
      </c>
      <c r="K18" s="3">
        <v>2.0905386836411299E-2</v>
      </c>
      <c r="L18" s="3" t="s">
        <v>64</v>
      </c>
      <c r="M18" s="3" t="s">
        <v>23</v>
      </c>
      <c r="N18" s="21">
        <v>45417</v>
      </c>
    </row>
    <row r="19" spans="1:14" x14ac:dyDescent="0.25">
      <c r="A19" s="2" t="s">
        <v>65</v>
      </c>
      <c r="B19" s="3" t="s">
        <v>66</v>
      </c>
      <c r="C19" s="5" t="s">
        <v>67</v>
      </c>
      <c r="D19" s="10">
        <v>4.09788693297025E-8</v>
      </c>
      <c r="E19" s="3">
        <v>14</v>
      </c>
      <c r="F19" s="3">
        <v>103588515</v>
      </c>
      <c r="G19" s="3" t="s">
        <v>20</v>
      </c>
      <c r="H19" s="3" t="s">
        <v>21</v>
      </c>
      <c r="I19" s="3">
        <v>0.52196869508505706</v>
      </c>
      <c r="J19" s="3">
        <v>-0.102233441601676</v>
      </c>
      <c r="K19" s="3">
        <v>1.8633362138014399E-2</v>
      </c>
      <c r="L19" s="3" t="s">
        <v>68</v>
      </c>
      <c r="M19" s="3" t="s">
        <v>23</v>
      </c>
      <c r="N19" s="21">
        <v>45417</v>
      </c>
    </row>
    <row r="20" spans="1:14" x14ac:dyDescent="0.25">
      <c r="A20" s="2" t="s">
        <v>69</v>
      </c>
      <c r="B20" s="3" t="s">
        <v>70</v>
      </c>
      <c r="C20" s="5" t="s">
        <v>67</v>
      </c>
      <c r="D20" s="10">
        <v>4.1039250994460098E-8</v>
      </c>
      <c r="E20" s="3">
        <v>14</v>
      </c>
      <c r="F20" s="3">
        <v>103588515</v>
      </c>
      <c r="G20" s="3" t="s">
        <v>20</v>
      </c>
      <c r="H20" s="3" t="s">
        <v>21</v>
      </c>
      <c r="I20" s="3">
        <v>0.52196869508505706</v>
      </c>
      <c r="J20" s="3">
        <v>-0.102228515136277</v>
      </c>
      <c r="K20" s="3">
        <v>1.8633347983875701E-2</v>
      </c>
      <c r="L20" s="3" t="s">
        <v>68</v>
      </c>
      <c r="M20" s="3" t="s">
        <v>23</v>
      </c>
      <c r="N20" s="21">
        <v>45417</v>
      </c>
    </row>
    <row r="21" spans="1:14" x14ac:dyDescent="0.25">
      <c r="A21" s="2" t="s">
        <v>71</v>
      </c>
      <c r="B21" s="3" t="s">
        <v>72</v>
      </c>
      <c r="C21" s="5" t="s">
        <v>73</v>
      </c>
      <c r="D21" s="10">
        <v>4.14694475351978E-8</v>
      </c>
      <c r="E21" s="11" t="s">
        <v>74</v>
      </c>
      <c r="F21" s="3">
        <v>32213962</v>
      </c>
      <c r="G21" s="3" t="s">
        <v>21</v>
      </c>
      <c r="H21" s="3" t="s">
        <v>20</v>
      </c>
      <c r="I21" s="3">
        <v>0.46402144432067899</v>
      </c>
      <c r="J21" s="3">
        <v>9.34247960430757E-2</v>
      </c>
      <c r="K21" s="3">
        <v>1.7034403892618101E-2</v>
      </c>
      <c r="L21" s="3" t="s">
        <v>75</v>
      </c>
      <c r="M21" s="3" t="s">
        <v>23</v>
      </c>
      <c r="N21" s="21">
        <v>45417</v>
      </c>
    </row>
    <row r="22" spans="1:14" x14ac:dyDescent="0.25">
      <c r="A22" s="7" t="s">
        <v>76</v>
      </c>
      <c r="C22" s="5"/>
    </row>
    <row r="23" spans="1:14" x14ac:dyDescent="0.25">
      <c r="A23" s="2" t="s">
        <v>77</v>
      </c>
      <c r="B23" s="3" t="s">
        <v>78</v>
      </c>
      <c r="C23" s="5" t="s">
        <v>79</v>
      </c>
      <c r="D23" s="10">
        <v>5.38225600527948E-15</v>
      </c>
      <c r="E23" s="3">
        <v>9</v>
      </c>
      <c r="F23" s="3">
        <v>136149399</v>
      </c>
      <c r="G23" s="3" t="s">
        <v>31</v>
      </c>
      <c r="H23" s="3" t="s">
        <v>63</v>
      </c>
      <c r="I23" s="3">
        <v>0.177602436323367</v>
      </c>
      <c r="J23" s="3">
        <v>0.16988954620889199</v>
      </c>
      <c r="K23" s="3">
        <v>2.17315623697392E-2</v>
      </c>
      <c r="L23" s="3" t="s">
        <v>80</v>
      </c>
      <c r="M23" s="3" t="s">
        <v>23</v>
      </c>
      <c r="N23" s="21">
        <v>45417</v>
      </c>
    </row>
    <row r="24" spans="1:14" x14ac:dyDescent="0.25">
      <c r="A24" s="2" t="s">
        <v>81</v>
      </c>
      <c r="B24" s="3" t="s">
        <v>82</v>
      </c>
      <c r="C24" s="5" t="s">
        <v>83</v>
      </c>
      <c r="D24" s="10">
        <v>1.79282812902318E-9</v>
      </c>
      <c r="E24" s="3">
        <v>1</v>
      </c>
      <c r="F24" s="3">
        <v>4220095</v>
      </c>
      <c r="G24" s="3" t="s">
        <v>31</v>
      </c>
      <c r="H24" s="3" t="s">
        <v>21</v>
      </c>
      <c r="I24" s="3">
        <v>8.6572757818558402E-2</v>
      </c>
      <c r="J24" s="3">
        <v>0.181258984925214</v>
      </c>
      <c r="K24" s="3">
        <v>3.0131765907691298E-2</v>
      </c>
      <c r="L24" s="18" t="s">
        <v>84</v>
      </c>
      <c r="M24" s="3" t="s">
        <v>23</v>
      </c>
      <c r="N24" s="21">
        <v>45417</v>
      </c>
    </row>
    <row r="25" spans="1:14" x14ac:dyDescent="0.25">
      <c r="A25" s="2" t="s">
        <v>85</v>
      </c>
      <c r="B25" s="3" t="s">
        <v>86</v>
      </c>
      <c r="C25" s="5" t="s">
        <v>87</v>
      </c>
      <c r="D25" s="10">
        <v>7.5235317518573006E-9</v>
      </c>
      <c r="E25" s="3">
        <v>1</v>
      </c>
      <c r="F25" s="3">
        <v>48103139</v>
      </c>
      <c r="G25" s="3" t="s">
        <v>63</v>
      </c>
      <c r="H25" s="3" t="s">
        <v>31</v>
      </c>
      <c r="I25" s="3">
        <v>0.307959375661846</v>
      </c>
      <c r="J25" s="3">
        <v>-0.14070804398424</v>
      </c>
      <c r="K25" s="3">
        <v>2.4349007606186999E-2</v>
      </c>
      <c r="L25" s="3" t="s">
        <v>88</v>
      </c>
      <c r="M25" s="3" t="s">
        <v>23</v>
      </c>
      <c r="N25" s="21">
        <v>45417</v>
      </c>
    </row>
    <row r="26" spans="1:14" x14ac:dyDescent="0.25">
      <c r="A26" s="2" t="s">
        <v>89</v>
      </c>
      <c r="B26" s="3" t="s">
        <v>90</v>
      </c>
      <c r="C26" s="5" t="s">
        <v>91</v>
      </c>
      <c r="D26" s="10">
        <v>9.2782428907254294E-9</v>
      </c>
      <c r="E26" s="3">
        <v>16</v>
      </c>
      <c r="F26" s="3">
        <v>78318743</v>
      </c>
      <c r="G26" s="3" t="s">
        <v>20</v>
      </c>
      <c r="H26" s="3" t="s">
        <v>21</v>
      </c>
      <c r="I26" s="3">
        <v>8.4388368983957199E-2</v>
      </c>
      <c r="J26" s="3">
        <v>-0.33926490052060099</v>
      </c>
      <c r="K26" s="3">
        <v>5.9070173600815401E-2</v>
      </c>
      <c r="L26" s="3" t="s">
        <v>92</v>
      </c>
      <c r="M26" s="3" t="s">
        <v>23</v>
      </c>
      <c r="N26" s="21">
        <v>45417</v>
      </c>
    </row>
    <row r="27" spans="1:14" x14ac:dyDescent="0.25">
      <c r="A27" s="2" t="s">
        <v>93</v>
      </c>
      <c r="B27" s="3" t="s">
        <v>94</v>
      </c>
      <c r="C27" s="5" t="s">
        <v>95</v>
      </c>
      <c r="D27" s="10">
        <v>1.1558315059363E-8</v>
      </c>
      <c r="E27" s="3">
        <v>20</v>
      </c>
      <c r="F27" s="3">
        <v>50415961</v>
      </c>
      <c r="G27" s="3" t="s">
        <v>21</v>
      </c>
      <c r="H27" s="3" t="s">
        <v>31</v>
      </c>
      <c r="I27" s="3">
        <v>5.01897410547925E-2</v>
      </c>
      <c r="J27" s="3">
        <v>-0.21134814356027701</v>
      </c>
      <c r="K27" s="3">
        <v>3.70388787293187E-2</v>
      </c>
      <c r="L27" s="3" t="s">
        <v>96</v>
      </c>
      <c r="M27" s="3" t="s">
        <v>23</v>
      </c>
      <c r="N27" s="21">
        <v>45417</v>
      </c>
    </row>
    <row r="28" spans="1:14" x14ac:dyDescent="0.25">
      <c r="A28" s="2" t="s">
        <v>97</v>
      </c>
      <c r="B28" s="3" t="s">
        <v>98</v>
      </c>
      <c r="C28" s="5" t="s">
        <v>99</v>
      </c>
      <c r="D28" s="10">
        <v>2.0018454873073999E-8</v>
      </c>
      <c r="E28" s="3">
        <v>2</v>
      </c>
      <c r="F28" s="3">
        <v>231419306</v>
      </c>
      <c r="G28" s="3" t="s">
        <v>63</v>
      </c>
      <c r="H28" s="3" t="s">
        <v>31</v>
      </c>
      <c r="I28" s="3">
        <v>0.117281855976511</v>
      </c>
      <c r="J28" s="3">
        <v>0.22250022179374199</v>
      </c>
      <c r="K28" s="3">
        <v>3.9648342637770402E-2</v>
      </c>
      <c r="L28" s="3" t="s">
        <v>100</v>
      </c>
      <c r="M28" s="3" t="s">
        <v>23</v>
      </c>
      <c r="N28" s="21">
        <v>45417</v>
      </c>
    </row>
    <row r="29" spans="1:14" x14ac:dyDescent="0.25">
      <c r="A29" s="3" t="s">
        <v>101</v>
      </c>
      <c r="B29" s="3" t="s">
        <v>102</v>
      </c>
      <c r="C29" s="5" t="s">
        <v>103</v>
      </c>
      <c r="D29" s="10">
        <v>2.00196931093024E-8</v>
      </c>
      <c r="E29" s="3">
        <v>7</v>
      </c>
      <c r="F29" s="3">
        <v>155118470</v>
      </c>
      <c r="G29" s="3" t="s">
        <v>20</v>
      </c>
      <c r="H29" s="3" t="s">
        <v>63</v>
      </c>
      <c r="I29" s="3">
        <v>0.903211303789338</v>
      </c>
      <c r="J29" s="3">
        <v>0.23587730889334099</v>
      </c>
      <c r="K29" s="3">
        <v>4.2032147748380898E-2</v>
      </c>
      <c r="L29" s="3" t="s">
        <v>104</v>
      </c>
      <c r="M29" s="3" t="s">
        <v>23</v>
      </c>
      <c r="N29" s="21">
        <v>45417</v>
      </c>
    </row>
    <row r="30" spans="1:14" x14ac:dyDescent="0.25">
      <c r="A30" s="2" t="s">
        <v>105</v>
      </c>
      <c r="B30" s="3" t="s">
        <v>106</v>
      </c>
      <c r="C30" s="5" t="s">
        <v>107</v>
      </c>
      <c r="D30" s="10">
        <v>2.4319776771994199E-8</v>
      </c>
      <c r="E30" s="3">
        <v>9</v>
      </c>
      <c r="F30" s="3">
        <v>6703997</v>
      </c>
      <c r="G30" s="3" t="s">
        <v>31</v>
      </c>
      <c r="H30" s="3" t="s">
        <v>21</v>
      </c>
      <c r="I30" s="3">
        <v>0.54573305155611096</v>
      </c>
      <c r="J30" s="3">
        <v>-9.4692659256626094E-2</v>
      </c>
      <c r="K30" s="3">
        <v>1.6975873441891502E-2</v>
      </c>
      <c r="L30" s="3" t="s">
        <v>108</v>
      </c>
      <c r="M30" s="3" t="s">
        <v>23</v>
      </c>
      <c r="N30" s="21">
        <v>45417</v>
      </c>
    </row>
    <row r="31" spans="1:14" x14ac:dyDescent="0.25">
      <c r="A31" s="2" t="s">
        <v>109</v>
      </c>
      <c r="B31" s="3" t="s">
        <v>110</v>
      </c>
      <c r="C31" s="5" t="s">
        <v>111</v>
      </c>
      <c r="D31" s="10">
        <v>2.6279225085797799E-8</v>
      </c>
      <c r="E31" s="3">
        <v>14</v>
      </c>
      <c r="F31" s="3">
        <v>64467727</v>
      </c>
      <c r="G31" s="3" t="s">
        <v>21</v>
      </c>
      <c r="H31" s="3" t="s">
        <v>20</v>
      </c>
      <c r="I31" s="3">
        <v>7.7534924762417995E-2</v>
      </c>
      <c r="J31" s="3">
        <v>-0.20744710330952701</v>
      </c>
      <c r="K31" s="3">
        <v>3.7279955315000099E-2</v>
      </c>
      <c r="L31" s="3" t="s">
        <v>112</v>
      </c>
      <c r="M31" s="3" t="s">
        <v>23</v>
      </c>
      <c r="N31" s="21">
        <v>45417</v>
      </c>
    </row>
    <row r="32" spans="1:14" x14ac:dyDescent="0.25">
      <c r="A32" s="2" t="s">
        <v>113</v>
      </c>
      <c r="B32" s="3" t="s">
        <v>114</v>
      </c>
      <c r="C32" s="5" t="s">
        <v>115</v>
      </c>
      <c r="D32" s="10">
        <v>2.9332146632062101E-8</v>
      </c>
      <c r="E32" s="3">
        <v>14</v>
      </c>
      <c r="F32" s="3">
        <v>73763641</v>
      </c>
      <c r="G32" s="3" t="s">
        <v>20</v>
      </c>
      <c r="H32" s="3" t="s">
        <v>21</v>
      </c>
      <c r="I32" s="3">
        <v>7.0665024443281294E-2</v>
      </c>
      <c r="J32" s="3">
        <v>-0.18529625056293</v>
      </c>
      <c r="K32" s="3">
        <v>3.3414545199973798E-2</v>
      </c>
      <c r="L32" s="3" t="s">
        <v>116</v>
      </c>
      <c r="M32" s="3" t="s">
        <v>23</v>
      </c>
      <c r="N32" s="21">
        <v>45417</v>
      </c>
    </row>
    <row r="33" spans="1:14" x14ac:dyDescent="0.25">
      <c r="A33" s="2" t="s">
        <v>117</v>
      </c>
      <c r="B33" s="3" t="s">
        <v>118</v>
      </c>
      <c r="C33" s="5" t="s">
        <v>119</v>
      </c>
      <c r="D33" s="10">
        <v>3.47412603904363E-8</v>
      </c>
      <c r="E33" s="3">
        <v>3</v>
      </c>
      <c r="F33" s="3">
        <v>150194351</v>
      </c>
      <c r="G33" s="3" t="s">
        <v>31</v>
      </c>
      <c r="H33" s="3" t="s">
        <v>63</v>
      </c>
      <c r="I33" s="3">
        <v>0.34666580511760098</v>
      </c>
      <c r="J33" s="3">
        <v>9.20891494692722E-2</v>
      </c>
      <c r="K33" s="3">
        <v>1.66958505940683E-2</v>
      </c>
      <c r="L33" s="3" t="s">
        <v>120</v>
      </c>
      <c r="M33" s="3" t="s">
        <v>23</v>
      </c>
      <c r="N33" s="21">
        <v>45417</v>
      </c>
    </row>
    <row r="34" spans="1:14" x14ac:dyDescent="0.25">
      <c r="A34" s="2" t="s">
        <v>121</v>
      </c>
      <c r="B34" s="3" t="s">
        <v>122</v>
      </c>
      <c r="C34" s="5" t="s">
        <v>123</v>
      </c>
      <c r="D34" s="10">
        <v>3.5015823087652697E-8</v>
      </c>
      <c r="E34" s="3">
        <v>6</v>
      </c>
      <c r="F34" s="3">
        <v>46422725</v>
      </c>
      <c r="G34" s="3" t="s">
        <v>63</v>
      </c>
      <c r="H34" s="3" t="s">
        <v>31</v>
      </c>
      <c r="I34" s="3">
        <v>0.55995469817140198</v>
      </c>
      <c r="J34" s="3">
        <v>0.110105402226416</v>
      </c>
      <c r="K34" s="3">
        <v>1.9967226233335199E-2</v>
      </c>
      <c r="L34" s="3" t="s">
        <v>124</v>
      </c>
      <c r="M34" s="3" t="s">
        <v>23</v>
      </c>
      <c r="N34" s="21">
        <v>45417</v>
      </c>
    </row>
    <row r="35" spans="1:14" x14ac:dyDescent="0.25">
      <c r="A35" s="2" t="s">
        <v>125</v>
      </c>
      <c r="B35" s="3" t="s">
        <v>126</v>
      </c>
      <c r="C35" s="5" t="s">
        <v>127</v>
      </c>
      <c r="D35" s="10">
        <v>3.5313362257077103E-8</v>
      </c>
      <c r="E35" s="3">
        <v>1</v>
      </c>
      <c r="F35" s="3">
        <v>95409858</v>
      </c>
      <c r="G35" s="3" t="s">
        <v>31</v>
      </c>
      <c r="H35" s="3" t="s">
        <v>63</v>
      </c>
      <c r="I35" s="3">
        <v>0.169299147120995</v>
      </c>
      <c r="J35" s="3">
        <v>0.118929008070083</v>
      </c>
      <c r="K35" s="3">
        <v>2.1573179264926402E-2</v>
      </c>
      <c r="L35" s="3" t="s">
        <v>128</v>
      </c>
      <c r="M35" s="3" t="s">
        <v>23</v>
      </c>
      <c r="N35" s="21">
        <v>45417</v>
      </c>
    </row>
    <row r="36" spans="1:14" x14ac:dyDescent="0.25">
      <c r="A36" s="3" t="s">
        <v>129</v>
      </c>
      <c r="B36" s="3" t="s">
        <v>130</v>
      </c>
      <c r="C36" s="5" t="s">
        <v>131</v>
      </c>
      <c r="D36" s="10">
        <v>3.5947155834775901E-8</v>
      </c>
      <c r="E36" s="11" t="s">
        <v>74</v>
      </c>
      <c r="F36" s="3">
        <v>140027569</v>
      </c>
      <c r="G36" s="3" t="s">
        <v>31</v>
      </c>
      <c r="H36" s="3" t="s">
        <v>63</v>
      </c>
      <c r="I36" s="3">
        <v>0.71781456470489502</v>
      </c>
      <c r="J36" s="3">
        <v>0.15342546027917001</v>
      </c>
      <c r="K36" s="3">
        <v>2.7846491065790301E-2</v>
      </c>
      <c r="L36" s="3" t="s">
        <v>132</v>
      </c>
      <c r="M36" s="3" t="s">
        <v>23</v>
      </c>
      <c r="N36" s="21">
        <v>45417</v>
      </c>
    </row>
    <row r="37" spans="1:14" x14ac:dyDescent="0.25">
      <c r="A37" s="2" t="s">
        <v>133</v>
      </c>
      <c r="B37" s="3" t="s">
        <v>134</v>
      </c>
      <c r="C37" s="5" t="s">
        <v>135</v>
      </c>
      <c r="D37" s="10">
        <v>3.8926967526091602E-8</v>
      </c>
      <c r="E37" s="3">
        <v>1</v>
      </c>
      <c r="F37" s="3">
        <v>1655474</v>
      </c>
      <c r="G37" s="3" t="s">
        <v>31</v>
      </c>
      <c r="H37" s="3" t="s">
        <v>63</v>
      </c>
      <c r="I37" s="3">
        <v>0.45398472972630199</v>
      </c>
      <c r="J37" s="3">
        <v>-0.108270447585139</v>
      </c>
      <c r="K37" s="3">
        <v>1.97011108611953E-2</v>
      </c>
      <c r="L37" s="3" t="s">
        <v>136</v>
      </c>
      <c r="M37" s="3" t="s">
        <v>23</v>
      </c>
      <c r="N37" s="21">
        <v>45417</v>
      </c>
    </row>
    <row r="38" spans="1:14" x14ac:dyDescent="0.25">
      <c r="A38" s="2" t="s">
        <v>137</v>
      </c>
      <c r="B38" s="3" t="s">
        <v>138</v>
      </c>
      <c r="C38" s="5" t="s">
        <v>139</v>
      </c>
      <c r="D38" s="10">
        <v>4.2588054984591E-8</v>
      </c>
      <c r="E38" s="3">
        <v>8</v>
      </c>
      <c r="F38" s="3">
        <v>23415240</v>
      </c>
      <c r="G38" s="3" t="s">
        <v>31</v>
      </c>
      <c r="H38" s="3" t="s">
        <v>63</v>
      </c>
      <c r="I38" s="3">
        <v>9.0227061479219203E-2</v>
      </c>
      <c r="J38" s="3">
        <v>-0.15604735603554101</v>
      </c>
      <c r="K38" s="3">
        <v>2.8476993255094899E-2</v>
      </c>
      <c r="L38" s="3" t="s">
        <v>140</v>
      </c>
      <c r="M38" s="3" t="s">
        <v>23</v>
      </c>
      <c r="N38" s="21">
        <v>45417</v>
      </c>
    </row>
    <row r="39" spans="1:14" x14ac:dyDescent="0.25">
      <c r="A39" s="2" t="s">
        <v>141</v>
      </c>
      <c r="B39" s="3" t="s">
        <v>142</v>
      </c>
      <c r="C39" s="5" t="s">
        <v>143</v>
      </c>
      <c r="D39" s="10">
        <v>4.3387826185472801E-8</v>
      </c>
      <c r="E39" s="3">
        <v>1</v>
      </c>
      <c r="F39" s="3">
        <v>150449701</v>
      </c>
      <c r="G39" s="3" t="s">
        <v>21</v>
      </c>
      <c r="H39" s="3" t="s">
        <v>20</v>
      </c>
      <c r="I39" s="3">
        <v>5.2747327930917E-2</v>
      </c>
      <c r="J39" s="3">
        <v>0.21162489447989799</v>
      </c>
      <c r="K39" s="3">
        <v>3.8642527337388398E-2</v>
      </c>
      <c r="L39" s="3" t="s">
        <v>144</v>
      </c>
      <c r="M39" s="3" t="s">
        <v>23</v>
      </c>
      <c r="N39" s="21">
        <v>45417</v>
      </c>
    </row>
    <row r="40" spans="1:14" x14ac:dyDescent="0.25">
      <c r="A40" s="2" t="s">
        <v>145</v>
      </c>
      <c r="B40" s="3" t="s">
        <v>146</v>
      </c>
      <c r="C40" s="5" t="s">
        <v>147</v>
      </c>
      <c r="D40" s="10">
        <v>4.8496733343595697E-8</v>
      </c>
      <c r="E40" s="3">
        <v>11</v>
      </c>
      <c r="F40" s="3">
        <v>123312063</v>
      </c>
      <c r="G40" s="3" t="s">
        <v>63</v>
      </c>
      <c r="H40" s="3" t="s">
        <v>31</v>
      </c>
      <c r="I40" s="3">
        <v>0.598328060764448</v>
      </c>
      <c r="J40" s="3">
        <v>-9.5962290859156196E-2</v>
      </c>
      <c r="K40" s="3">
        <v>1.75860250123312E-2</v>
      </c>
      <c r="L40" s="3" t="s">
        <v>148</v>
      </c>
      <c r="M40" s="3" t="s">
        <v>23</v>
      </c>
      <c r="N40" s="21">
        <v>45417</v>
      </c>
    </row>
    <row r="41" spans="1:14" x14ac:dyDescent="0.25">
      <c r="A41" s="2" t="s">
        <v>149</v>
      </c>
      <c r="B41" s="3" t="s">
        <v>150</v>
      </c>
      <c r="C41" s="5" t="s">
        <v>151</v>
      </c>
      <c r="D41" s="10">
        <v>4.8875392920984997E-8</v>
      </c>
      <c r="E41" s="3">
        <v>5</v>
      </c>
      <c r="F41" s="3">
        <v>132025487</v>
      </c>
      <c r="G41" s="3" t="s">
        <v>20</v>
      </c>
      <c r="H41" s="3" t="s">
        <v>31</v>
      </c>
      <c r="I41" s="3">
        <v>0.12855163398692801</v>
      </c>
      <c r="J41" s="3">
        <v>-0.161150087711777</v>
      </c>
      <c r="K41" s="3">
        <v>2.9539804294571599E-2</v>
      </c>
      <c r="L41" s="3" t="s">
        <v>152</v>
      </c>
      <c r="M41" s="3" t="s">
        <v>23</v>
      </c>
      <c r="N41" s="21">
        <v>45417</v>
      </c>
    </row>
  </sheetData>
  <mergeCells count="1">
    <mergeCell ref="A1:M1"/>
  </mergeCells>
  <dataValidations count="1">
    <dataValidation type="textLength" operator="lessThan" allowBlank="1" showInputMessage="1" showErrorMessage="1" error="Sorry, values must be less than 255 characters. Please try again." prompt="Values must be less than 255 characters" sqref="B40:B41" xr:uid="{01165009-6FAF-4AE5-AAA0-241FE67B4C74}">
      <formula1>255</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A4372-AC05-4D6D-9FC3-EB1F9EA3A75D}">
  <dimension ref="A1:J1496"/>
  <sheetViews>
    <sheetView topLeftCell="A31" zoomScale="90" workbookViewId="0">
      <selection activeCell="F16" sqref="F16"/>
    </sheetView>
  </sheetViews>
  <sheetFormatPr defaultColWidth="9" defaultRowHeight="15" x14ac:dyDescent="0.25"/>
  <cols>
    <col min="1" max="1" width="12.5703125" style="29" customWidth="1"/>
    <col min="2" max="2" width="28.28515625" style="29" customWidth="1"/>
    <col min="3" max="3" width="36.5703125" style="29" customWidth="1"/>
    <col min="4" max="4" width="14.28515625" style="29" customWidth="1"/>
    <col min="5" max="5" width="19.5703125" style="29" customWidth="1"/>
    <col min="6" max="6" width="25" style="29" customWidth="1"/>
    <col min="7" max="7" width="13.42578125" style="29" customWidth="1"/>
    <col min="8" max="16384" width="9" style="29"/>
  </cols>
  <sheetData>
    <row r="1" spans="1:7" x14ac:dyDescent="0.25">
      <c r="A1" s="50" t="s">
        <v>153</v>
      </c>
      <c r="B1" s="51"/>
      <c r="C1" s="51"/>
      <c r="D1" s="51"/>
      <c r="E1" s="51"/>
      <c r="F1" s="51"/>
      <c r="G1" s="51"/>
    </row>
    <row r="2" spans="1:7" ht="40.15" customHeight="1" x14ac:dyDescent="0.25">
      <c r="A2" s="52"/>
      <c r="B2" s="52"/>
      <c r="C2" s="52"/>
      <c r="D2" s="52"/>
      <c r="E2" s="52"/>
      <c r="F2" s="52"/>
      <c r="G2" s="52"/>
    </row>
    <row r="3" spans="1:7" x14ac:dyDescent="0.25">
      <c r="A3" s="31" t="s">
        <v>2</v>
      </c>
      <c r="B3" s="31" t="s">
        <v>154</v>
      </c>
      <c r="C3" s="31" t="s">
        <v>155</v>
      </c>
      <c r="D3" s="31" t="s">
        <v>156</v>
      </c>
      <c r="E3" s="31" t="s">
        <v>157</v>
      </c>
      <c r="F3" s="31" t="s">
        <v>158</v>
      </c>
      <c r="G3" s="31" t="s">
        <v>15</v>
      </c>
    </row>
    <row r="4" spans="1:7" s="37" customFormat="1" ht="28.15" customHeight="1" x14ac:dyDescent="0.25">
      <c r="A4" s="4" t="s">
        <v>159</v>
      </c>
      <c r="B4" s="4" t="s">
        <v>160</v>
      </c>
      <c r="C4" s="4" t="s">
        <v>161</v>
      </c>
      <c r="D4" s="4" t="s">
        <v>162</v>
      </c>
      <c r="E4" s="4" t="s">
        <v>163</v>
      </c>
      <c r="F4" s="36" t="s">
        <v>164</v>
      </c>
      <c r="G4" s="45">
        <v>45421</v>
      </c>
    </row>
    <row r="5" spans="1:7" x14ac:dyDescent="0.25">
      <c r="A5" s="3" t="s">
        <v>165</v>
      </c>
      <c r="B5" s="3" t="s">
        <v>166</v>
      </c>
      <c r="C5" s="3" t="s">
        <v>167</v>
      </c>
      <c r="D5" s="27">
        <v>29506</v>
      </c>
      <c r="E5" s="3" t="s">
        <v>168</v>
      </c>
      <c r="F5" s="3" t="s">
        <v>23</v>
      </c>
      <c r="G5" s="21">
        <v>45417</v>
      </c>
    </row>
    <row r="6" spans="1:7" x14ac:dyDescent="0.25">
      <c r="A6" s="3" t="s">
        <v>169</v>
      </c>
      <c r="B6" s="3" t="s">
        <v>170</v>
      </c>
      <c r="C6" s="3" t="s">
        <v>171</v>
      </c>
      <c r="D6" s="8" t="s">
        <v>172</v>
      </c>
      <c r="E6" s="3" t="s">
        <v>168</v>
      </c>
      <c r="F6" s="3" t="s">
        <v>173</v>
      </c>
      <c r="G6" s="21">
        <v>45417</v>
      </c>
    </row>
    <row r="7" spans="1:7" x14ac:dyDescent="0.25">
      <c r="A7" s="3" t="s">
        <v>174</v>
      </c>
      <c r="B7" s="3" t="s">
        <v>175</v>
      </c>
      <c r="C7" s="3" t="s">
        <v>176</v>
      </c>
      <c r="D7" s="27">
        <v>175226</v>
      </c>
      <c r="E7" s="3" t="s">
        <v>168</v>
      </c>
      <c r="F7" s="3" t="s">
        <v>23</v>
      </c>
      <c r="G7" s="21">
        <v>45417</v>
      </c>
    </row>
    <row r="8" spans="1:7" x14ac:dyDescent="0.25">
      <c r="A8" s="3" t="s">
        <v>177</v>
      </c>
      <c r="B8" s="3" t="s">
        <v>178</v>
      </c>
      <c r="C8" s="3" t="s">
        <v>179</v>
      </c>
      <c r="D8" s="27">
        <v>300447</v>
      </c>
      <c r="E8" s="3" t="s">
        <v>163</v>
      </c>
      <c r="F8" s="3" t="s">
        <v>23</v>
      </c>
      <c r="G8" s="21">
        <v>45417</v>
      </c>
    </row>
    <row r="9" spans="1:7" x14ac:dyDescent="0.25">
      <c r="A9" s="3" t="s">
        <v>180</v>
      </c>
      <c r="B9" s="3" t="s">
        <v>181</v>
      </c>
      <c r="C9" s="3" t="s">
        <v>182</v>
      </c>
      <c r="D9" s="8" t="s">
        <v>183</v>
      </c>
      <c r="E9" s="3" t="s">
        <v>168</v>
      </c>
      <c r="F9" s="3" t="s">
        <v>173</v>
      </c>
      <c r="G9" s="21">
        <v>45417</v>
      </c>
    </row>
    <row r="10" spans="1:7" x14ac:dyDescent="0.25">
      <c r="A10" s="9" t="s">
        <v>184</v>
      </c>
      <c r="B10" s="3" t="s">
        <v>185</v>
      </c>
      <c r="C10" s="3" t="s">
        <v>186</v>
      </c>
      <c r="D10" s="30">
        <v>1012240</v>
      </c>
      <c r="E10" s="3" t="s">
        <v>168</v>
      </c>
      <c r="F10" s="3" t="s">
        <v>23</v>
      </c>
      <c r="G10" s="21">
        <v>45417</v>
      </c>
    </row>
    <row r="11" spans="1:7" x14ac:dyDescent="0.25">
      <c r="A11" s="3" t="s">
        <v>187</v>
      </c>
      <c r="B11" s="3" t="s">
        <v>188</v>
      </c>
      <c r="C11" s="3" t="s">
        <v>189</v>
      </c>
      <c r="D11" s="8" t="s">
        <v>190</v>
      </c>
      <c r="E11" s="3" t="s">
        <v>168</v>
      </c>
      <c r="F11" s="3" t="s">
        <v>173</v>
      </c>
      <c r="G11" s="21">
        <v>45417</v>
      </c>
    </row>
    <row r="12" spans="1:7" x14ac:dyDescent="0.25">
      <c r="A12" s="3" t="s">
        <v>191</v>
      </c>
      <c r="B12" s="3" t="s">
        <v>192</v>
      </c>
      <c r="C12" s="3" t="s">
        <v>189</v>
      </c>
      <c r="D12" s="8" t="s">
        <v>193</v>
      </c>
      <c r="E12" s="3" t="s">
        <v>168</v>
      </c>
      <c r="F12" s="3" t="s">
        <v>173</v>
      </c>
      <c r="G12" s="22">
        <v>45432</v>
      </c>
    </row>
    <row r="13" spans="1:7" x14ac:dyDescent="0.25">
      <c r="A13" s="3" t="s">
        <v>194</v>
      </c>
      <c r="B13" s="3" t="s">
        <v>195</v>
      </c>
      <c r="C13" s="3" t="s">
        <v>196</v>
      </c>
      <c r="D13" s="8" t="s">
        <v>197</v>
      </c>
      <c r="E13" s="3" t="s">
        <v>163</v>
      </c>
      <c r="F13" s="3" t="s">
        <v>173</v>
      </c>
      <c r="G13" s="22">
        <v>45653</v>
      </c>
    </row>
    <row r="14" spans="1:7" x14ac:dyDescent="0.25">
      <c r="A14" s="3" t="s">
        <v>198</v>
      </c>
      <c r="B14" s="3" t="s">
        <v>199</v>
      </c>
      <c r="C14" s="3" t="s">
        <v>200</v>
      </c>
      <c r="D14" s="27">
        <v>389166</v>
      </c>
      <c r="E14" s="3" t="s">
        <v>163</v>
      </c>
      <c r="F14" s="3" t="s">
        <v>23</v>
      </c>
      <c r="G14" s="22">
        <v>45649</v>
      </c>
    </row>
    <row r="15" spans="1:7" x14ac:dyDescent="0.25">
      <c r="A15" s="3" t="s">
        <v>201</v>
      </c>
      <c r="B15" s="3" t="s">
        <v>202</v>
      </c>
      <c r="C15" s="3" t="s">
        <v>200</v>
      </c>
      <c r="D15" s="27">
        <v>86949</v>
      </c>
      <c r="E15" s="3" t="s">
        <v>163</v>
      </c>
      <c r="F15" s="3" t="s">
        <v>23</v>
      </c>
      <c r="G15" s="22">
        <v>45649</v>
      </c>
    </row>
    <row r="16" spans="1:7" x14ac:dyDescent="0.25">
      <c r="A16" s="3" t="s">
        <v>203</v>
      </c>
      <c r="B16" s="3" t="s">
        <v>204</v>
      </c>
      <c r="C16" s="3" t="s">
        <v>200</v>
      </c>
      <c r="D16" s="27">
        <v>246941</v>
      </c>
      <c r="E16" s="3" t="s">
        <v>163</v>
      </c>
      <c r="F16" s="3" t="s">
        <v>23</v>
      </c>
      <c r="G16" s="22">
        <v>45649</v>
      </c>
    </row>
    <row r="17" spans="1:10" x14ac:dyDescent="0.25">
      <c r="A17" s="3" t="s">
        <v>205</v>
      </c>
      <c r="B17" s="3" t="s">
        <v>206</v>
      </c>
      <c r="C17" s="3" t="s">
        <v>200</v>
      </c>
      <c r="D17" s="27">
        <v>412937</v>
      </c>
      <c r="E17" s="3" t="s">
        <v>163</v>
      </c>
      <c r="F17" s="3" t="s">
        <v>23</v>
      </c>
      <c r="G17" s="22">
        <v>45649</v>
      </c>
    </row>
    <row r="18" spans="1:10" x14ac:dyDescent="0.25">
      <c r="A18" s="3" t="s">
        <v>207</v>
      </c>
      <c r="B18" s="3" t="s">
        <v>208</v>
      </c>
      <c r="C18" s="3" t="s">
        <v>200</v>
      </c>
      <c r="D18" s="27">
        <v>317652</v>
      </c>
      <c r="E18" s="3" t="s">
        <v>163</v>
      </c>
      <c r="F18" s="3" t="s">
        <v>23</v>
      </c>
      <c r="G18" s="22">
        <v>45649</v>
      </c>
    </row>
    <row r="19" spans="1:10" x14ac:dyDescent="0.25">
      <c r="A19" s="3" t="s">
        <v>209</v>
      </c>
      <c r="B19" s="3" t="s">
        <v>210</v>
      </c>
      <c r="C19" s="3" t="s">
        <v>200</v>
      </c>
      <c r="D19" s="27">
        <v>415311</v>
      </c>
      <c r="E19" s="3" t="s">
        <v>163</v>
      </c>
      <c r="F19" s="3" t="s">
        <v>23</v>
      </c>
      <c r="G19" s="22">
        <v>45649</v>
      </c>
    </row>
    <row r="20" spans="1:10" x14ac:dyDescent="0.25">
      <c r="A20" s="3" t="s">
        <v>211</v>
      </c>
      <c r="B20" s="3" t="s">
        <v>212</v>
      </c>
      <c r="C20" s="3" t="s">
        <v>200</v>
      </c>
      <c r="D20" s="27">
        <v>208118</v>
      </c>
      <c r="E20" s="3" t="s">
        <v>163</v>
      </c>
      <c r="F20" s="3" t="s">
        <v>23</v>
      </c>
      <c r="G20" s="22">
        <v>45649</v>
      </c>
    </row>
    <row r="21" spans="1:10" x14ac:dyDescent="0.25">
      <c r="A21" s="3" t="s">
        <v>213</v>
      </c>
      <c r="B21" s="3" t="s">
        <v>214</v>
      </c>
      <c r="C21" s="3" t="s">
        <v>215</v>
      </c>
      <c r="D21" s="27">
        <v>468298</v>
      </c>
      <c r="E21" s="3" t="s">
        <v>163</v>
      </c>
      <c r="F21" s="3" t="s">
        <v>23</v>
      </c>
      <c r="G21" s="21">
        <v>45417</v>
      </c>
    </row>
    <row r="23" spans="1:10" x14ac:dyDescent="0.25">
      <c r="A23" s="7" t="s">
        <v>216</v>
      </c>
      <c r="B23" s="19"/>
      <c r="C23" s="7"/>
      <c r="D23" s="28"/>
      <c r="E23" s="7"/>
    </row>
    <row r="24" spans="1:10" x14ac:dyDescent="0.25">
      <c r="A24" s="33" t="s">
        <v>217</v>
      </c>
      <c r="B24" s="33" t="s">
        <v>218</v>
      </c>
      <c r="C24" s="33" t="s">
        <v>155</v>
      </c>
      <c r="D24" s="33" t="s">
        <v>156</v>
      </c>
      <c r="E24" s="33" t="s">
        <v>157</v>
      </c>
      <c r="F24" s="34" t="s">
        <v>158</v>
      </c>
      <c r="G24" s="34" t="s">
        <v>15</v>
      </c>
      <c r="H24" s="33" t="s">
        <v>219</v>
      </c>
      <c r="I24" s="33" t="s">
        <v>220</v>
      </c>
      <c r="J24" s="33" t="s">
        <v>221</v>
      </c>
    </row>
    <row r="25" spans="1:10" x14ac:dyDescent="0.25">
      <c r="A25" s="19" t="s">
        <v>222</v>
      </c>
      <c r="B25" s="19" t="s">
        <v>223</v>
      </c>
      <c r="C25" s="19" t="s">
        <v>224</v>
      </c>
      <c r="D25" s="17">
        <v>54219</v>
      </c>
      <c r="E25" s="3" t="s">
        <v>163</v>
      </c>
      <c r="F25" s="3" t="s">
        <v>23</v>
      </c>
      <c r="G25" s="35">
        <v>45783</v>
      </c>
      <c r="H25" s="19" t="s">
        <v>225</v>
      </c>
      <c r="I25" s="19" t="s">
        <v>226</v>
      </c>
      <c r="J25" s="19" t="s">
        <v>227</v>
      </c>
    </row>
    <row r="26" spans="1:10" x14ac:dyDescent="0.25">
      <c r="A26" s="19" t="s">
        <v>228</v>
      </c>
      <c r="B26" s="19" t="s">
        <v>229</v>
      </c>
      <c r="C26" s="19" t="s">
        <v>224</v>
      </c>
      <c r="D26" s="17">
        <v>54219</v>
      </c>
      <c r="E26" s="3" t="s">
        <v>163</v>
      </c>
      <c r="F26" s="3" t="s">
        <v>23</v>
      </c>
      <c r="G26" s="35">
        <v>45783</v>
      </c>
      <c r="H26" s="19" t="s">
        <v>230</v>
      </c>
      <c r="I26" s="19" t="s">
        <v>231</v>
      </c>
      <c r="J26" s="19" t="s">
        <v>227</v>
      </c>
    </row>
    <row r="27" spans="1:10" x14ac:dyDescent="0.25">
      <c r="A27" s="19" t="s">
        <v>232</v>
      </c>
      <c r="B27" s="19" t="s">
        <v>233</v>
      </c>
      <c r="C27" s="19" t="s">
        <v>224</v>
      </c>
      <c r="D27" s="17">
        <v>54219</v>
      </c>
      <c r="E27" s="3" t="s">
        <v>163</v>
      </c>
      <c r="F27" s="3" t="s">
        <v>23</v>
      </c>
      <c r="G27" s="35">
        <v>45783</v>
      </c>
      <c r="H27" s="19" t="s">
        <v>234</v>
      </c>
      <c r="I27" s="19" t="s">
        <v>235</v>
      </c>
      <c r="J27" s="19" t="s">
        <v>227</v>
      </c>
    </row>
    <row r="28" spans="1:10" x14ac:dyDescent="0.25">
      <c r="A28" s="19" t="s">
        <v>236</v>
      </c>
      <c r="B28" s="19" t="s">
        <v>237</v>
      </c>
      <c r="C28" s="19" t="s">
        <v>224</v>
      </c>
      <c r="D28" s="17">
        <v>54219</v>
      </c>
      <c r="E28" s="3" t="s">
        <v>163</v>
      </c>
      <c r="F28" s="3" t="s">
        <v>23</v>
      </c>
      <c r="G28" s="35">
        <v>45783</v>
      </c>
      <c r="H28" s="19" t="s">
        <v>238</v>
      </c>
      <c r="I28" s="19" t="s">
        <v>239</v>
      </c>
      <c r="J28" s="19" t="s">
        <v>227</v>
      </c>
    </row>
    <row r="29" spans="1:10" x14ac:dyDescent="0.25">
      <c r="A29" s="19" t="s">
        <v>240</v>
      </c>
      <c r="B29" s="19" t="s">
        <v>241</v>
      </c>
      <c r="C29" s="19" t="s">
        <v>224</v>
      </c>
      <c r="D29" s="17">
        <v>54219</v>
      </c>
      <c r="E29" s="3" t="s">
        <v>163</v>
      </c>
      <c r="F29" s="3" t="s">
        <v>23</v>
      </c>
      <c r="G29" s="35">
        <v>45783</v>
      </c>
      <c r="H29" s="19" t="s">
        <v>242</v>
      </c>
      <c r="I29" s="19" t="s">
        <v>243</v>
      </c>
      <c r="J29" s="19" t="s">
        <v>227</v>
      </c>
    </row>
    <row r="30" spans="1:10" x14ac:dyDescent="0.25">
      <c r="A30" s="19" t="s">
        <v>244</v>
      </c>
      <c r="B30" s="19" t="s">
        <v>245</v>
      </c>
      <c r="C30" s="19" t="s">
        <v>224</v>
      </c>
      <c r="D30" s="17">
        <v>54219</v>
      </c>
      <c r="E30" s="3" t="s">
        <v>163</v>
      </c>
      <c r="F30" s="3" t="s">
        <v>23</v>
      </c>
      <c r="G30" s="35">
        <v>45783</v>
      </c>
      <c r="H30" s="19" t="s">
        <v>246</v>
      </c>
      <c r="I30" s="19" t="s">
        <v>247</v>
      </c>
      <c r="J30" s="19" t="s">
        <v>248</v>
      </c>
    </row>
    <row r="31" spans="1:10" x14ac:dyDescent="0.25">
      <c r="A31" s="19" t="s">
        <v>249</v>
      </c>
      <c r="B31" s="19" t="s">
        <v>250</v>
      </c>
      <c r="C31" s="19" t="s">
        <v>224</v>
      </c>
      <c r="D31" s="17">
        <v>54219</v>
      </c>
      <c r="E31" s="3" t="s">
        <v>163</v>
      </c>
      <c r="F31" s="3" t="s">
        <v>23</v>
      </c>
      <c r="G31" s="35">
        <v>45783</v>
      </c>
      <c r="H31" s="19" t="s">
        <v>251</v>
      </c>
      <c r="I31" s="19" t="s">
        <v>252</v>
      </c>
      <c r="J31" s="19" t="s">
        <v>227</v>
      </c>
    </row>
    <row r="32" spans="1:10" x14ac:dyDescent="0.25">
      <c r="A32" s="19" t="s">
        <v>253</v>
      </c>
      <c r="B32" s="19" t="s">
        <v>254</v>
      </c>
      <c r="C32" s="19" t="s">
        <v>224</v>
      </c>
      <c r="D32" s="17">
        <v>54219</v>
      </c>
      <c r="E32" s="3" t="s">
        <v>163</v>
      </c>
      <c r="F32" s="3" t="s">
        <v>23</v>
      </c>
      <c r="G32" s="35">
        <v>45783</v>
      </c>
      <c r="H32" s="19" t="s">
        <v>255</v>
      </c>
      <c r="I32" s="19" t="s">
        <v>256</v>
      </c>
      <c r="J32" s="19" t="s">
        <v>248</v>
      </c>
    </row>
    <row r="33" spans="1:10" x14ac:dyDescent="0.25">
      <c r="A33" s="19" t="s">
        <v>257</v>
      </c>
      <c r="B33" s="19" t="s">
        <v>258</v>
      </c>
      <c r="C33" s="19" t="s">
        <v>224</v>
      </c>
      <c r="D33" s="17">
        <v>54219</v>
      </c>
      <c r="E33" s="3" t="s">
        <v>163</v>
      </c>
      <c r="F33" s="3" t="s">
        <v>23</v>
      </c>
      <c r="G33" s="35">
        <v>45783</v>
      </c>
      <c r="H33" s="19" t="s">
        <v>259</v>
      </c>
      <c r="I33" s="19" t="s">
        <v>260</v>
      </c>
      <c r="J33" s="19" t="s">
        <v>227</v>
      </c>
    </row>
    <row r="34" spans="1:10" x14ac:dyDescent="0.25">
      <c r="A34" s="19" t="s">
        <v>261</v>
      </c>
      <c r="B34" s="19" t="s">
        <v>262</v>
      </c>
      <c r="C34" s="19" t="s">
        <v>224</v>
      </c>
      <c r="D34" s="17">
        <v>54219</v>
      </c>
      <c r="E34" s="3" t="s">
        <v>163</v>
      </c>
      <c r="F34" s="3" t="s">
        <v>23</v>
      </c>
      <c r="G34" s="35">
        <v>45783</v>
      </c>
      <c r="H34" s="19" t="s">
        <v>263</v>
      </c>
      <c r="I34" s="19" t="s">
        <v>264</v>
      </c>
      <c r="J34" s="19" t="s">
        <v>227</v>
      </c>
    </row>
    <row r="35" spans="1:10" x14ac:dyDescent="0.25">
      <c r="A35" s="19" t="s">
        <v>265</v>
      </c>
      <c r="B35" s="19" t="s">
        <v>266</v>
      </c>
      <c r="C35" s="19" t="s">
        <v>224</v>
      </c>
      <c r="D35" s="17">
        <v>54219</v>
      </c>
      <c r="E35" s="3" t="s">
        <v>163</v>
      </c>
      <c r="F35" s="3" t="s">
        <v>23</v>
      </c>
      <c r="G35" s="35">
        <v>45783</v>
      </c>
      <c r="H35" s="19" t="s">
        <v>267</v>
      </c>
      <c r="I35" s="19" t="s">
        <v>268</v>
      </c>
      <c r="J35" s="19" t="s">
        <v>248</v>
      </c>
    </row>
    <row r="36" spans="1:10" x14ac:dyDescent="0.25">
      <c r="A36" s="19" t="s">
        <v>269</v>
      </c>
      <c r="B36" s="19" t="s">
        <v>270</v>
      </c>
      <c r="C36" s="19" t="s">
        <v>224</v>
      </c>
      <c r="D36" s="17">
        <v>54219</v>
      </c>
      <c r="E36" s="3" t="s">
        <v>163</v>
      </c>
      <c r="F36" s="3" t="s">
        <v>23</v>
      </c>
      <c r="G36" s="35">
        <v>45783</v>
      </c>
      <c r="H36" s="19" t="s">
        <v>271</v>
      </c>
      <c r="I36" s="19" t="s">
        <v>272</v>
      </c>
      <c r="J36" s="19" t="s">
        <v>227</v>
      </c>
    </row>
    <row r="37" spans="1:10" x14ac:dyDescent="0.25">
      <c r="A37" s="19" t="s">
        <v>273</v>
      </c>
      <c r="B37" s="19" t="s">
        <v>274</v>
      </c>
      <c r="C37" s="19" t="s">
        <v>224</v>
      </c>
      <c r="D37" s="17">
        <v>54219</v>
      </c>
      <c r="E37" s="3" t="s">
        <v>163</v>
      </c>
      <c r="F37" s="3" t="s">
        <v>23</v>
      </c>
      <c r="G37" s="35">
        <v>45783</v>
      </c>
      <c r="H37" s="19" t="s">
        <v>275</v>
      </c>
      <c r="I37" s="19" t="s">
        <v>276</v>
      </c>
      <c r="J37" s="19" t="s">
        <v>227</v>
      </c>
    </row>
    <row r="38" spans="1:10" x14ac:dyDescent="0.25">
      <c r="A38" s="19" t="s">
        <v>277</v>
      </c>
      <c r="B38" s="19" t="s">
        <v>278</v>
      </c>
      <c r="C38" s="19" t="s">
        <v>224</v>
      </c>
      <c r="D38" s="17">
        <v>54219</v>
      </c>
      <c r="E38" s="3" t="s">
        <v>163</v>
      </c>
      <c r="F38" s="3" t="s">
        <v>23</v>
      </c>
      <c r="G38" s="35">
        <v>45783</v>
      </c>
      <c r="H38" s="19" t="s">
        <v>279</v>
      </c>
      <c r="I38" s="19" t="s">
        <v>280</v>
      </c>
      <c r="J38" s="19" t="s">
        <v>248</v>
      </c>
    </row>
    <row r="39" spans="1:10" x14ac:dyDescent="0.25">
      <c r="A39" s="19" t="s">
        <v>281</v>
      </c>
      <c r="B39" s="19" t="s">
        <v>282</v>
      </c>
      <c r="C39" s="19" t="s">
        <v>224</v>
      </c>
      <c r="D39" s="17">
        <v>54219</v>
      </c>
      <c r="E39" s="3" t="s">
        <v>163</v>
      </c>
      <c r="F39" s="3" t="s">
        <v>23</v>
      </c>
      <c r="G39" s="35">
        <v>45783</v>
      </c>
      <c r="H39" s="19" t="s">
        <v>283</v>
      </c>
      <c r="I39" s="19" t="s">
        <v>284</v>
      </c>
      <c r="J39" s="19" t="s">
        <v>227</v>
      </c>
    </row>
    <row r="40" spans="1:10" x14ac:dyDescent="0.25">
      <c r="A40" s="19" t="s">
        <v>285</v>
      </c>
      <c r="B40" s="19" t="s">
        <v>286</v>
      </c>
      <c r="C40" s="19" t="s">
        <v>224</v>
      </c>
      <c r="D40" s="17">
        <v>54219</v>
      </c>
      <c r="E40" s="3" t="s">
        <v>163</v>
      </c>
      <c r="F40" s="3" t="s">
        <v>23</v>
      </c>
      <c r="G40" s="35">
        <v>45783</v>
      </c>
      <c r="H40" s="19" t="s">
        <v>287</v>
      </c>
      <c r="I40" s="19" t="s">
        <v>288</v>
      </c>
      <c r="J40" s="19" t="s">
        <v>227</v>
      </c>
    </row>
    <row r="41" spans="1:10" x14ac:dyDescent="0.25">
      <c r="A41" s="19" t="s">
        <v>289</v>
      </c>
      <c r="B41" s="19" t="s">
        <v>290</v>
      </c>
      <c r="C41" s="19" t="s">
        <v>224</v>
      </c>
      <c r="D41" s="17">
        <v>54219</v>
      </c>
      <c r="E41" s="3" t="s">
        <v>163</v>
      </c>
      <c r="F41" s="3" t="s">
        <v>23</v>
      </c>
      <c r="G41" s="35">
        <v>45783</v>
      </c>
      <c r="H41" s="19" t="s">
        <v>291</v>
      </c>
      <c r="I41" s="19" t="s">
        <v>292</v>
      </c>
      <c r="J41" s="19" t="s">
        <v>227</v>
      </c>
    </row>
    <row r="42" spans="1:10" x14ac:dyDescent="0.25">
      <c r="A42" s="19" t="s">
        <v>293</v>
      </c>
      <c r="B42" s="19" t="s">
        <v>294</v>
      </c>
      <c r="C42" s="19" t="s">
        <v>224</v>
      </c>
      <c r="D42" s="17">
        <v>54219</v>
      </c>
      <c r="E42" s="3" t="s">
        <v>163</v>
      </c>
      <c r="F42" s="3" t="s">
        <v>23</v>
      </c>
      <c r="G42" s="35">
        <v>45783</v>
      </c>
      <c r="H42" s="19" t="s">
        <v>295</v>
      </c>
      <c r="I42" s="19" t="s">
        <v>296</v>
      </c>
      <c r="J42" s="19" t="s">
        <v>248</v>
      </c>
    </row>
    <row r="43" spans="1:10" x14ac:dyDescent="0.25">
      <c r="A43" s="19" t="s">
        <v>297</v>
      </c>
      <c r="B43" s="19" t="s">
        <v>298</v>
      </c>
      <c r="C43" s="19" t="s">
        <v>224</v>
      </c>
      <c r="D43" s="17">
        <v>54219</v>
      </c>
      <c r="E43" s="3" t="s">
        <v>163</v>
      </c>
      <c r="F43" s="3" t="s">
        <v>23</v>
      </c>
      <c r="G43" s="35">
        <v>45783</v>
      </c>
      <c r="H43" s="19" t="s">
        <v>299</v>
      </c>
      <c r="I43" s="19" t="s">
        <v>300</v>
      </c>
      <c r="J43" s="19" t="s">
        <v>248</v>
      </c>
    </row>
    <row r="44" spans="1:10" x14ac:dyDescent="0.25">
      <c r="A44" s="19" t="s">
        <v>301</v>
      </c>
      <c r="B44" s="19" t="s">
        <v>302</v>
      </c>
      <c r="C44" s="19" t="s">
        <v>224</v>
      </c>
      <c r="D44" s="17">
        <v>54219</v>
      </c>
      <c r="E44" s="3" t="s">
        <v>163</v>
      </c>
      <c r="F44" s="3" t="s">
        <v>23</v>
      </c>
      <c r="G44" s="35">
        <v>45783</v>
      </c>
      <c r="H44" s="19" t="s">
        <v>303</v>
      </c>
      <c r="I44" s="19" t="s">
        <v>304</v>
      </c>
      <c r="J44" s="19" t="s">
        <v>248</v>
      </c>
    </row>
    <row r="45" spans="1:10" x14ac:dyDescent="0.25">
      <c r="A45" s="19" t="s">
        <v>305</v>
      </c>
      <c r="B45" s="19" t="s">
        <v>306</v>
      </c>
      <c r="C45" s="19" t="s">
        <v>224</v>
      </c>
      <c r="D45" s="17">
        <v>54219</v>
      </c>
      <c r="E45" s="3" t="s">
        <v>163</v>
      </c>
      <c r="F45" s="3" t="s">
        <v>23</v>
      </c>
      <c r="G45" s="35">
        <v>45783</v>
      </c>
      <c r="H45" s="19" t="s">
        <v>307</v>
      </c>
      <c r="I45" s="19" t="s">
        <v>308</v>
      </c>
      <c r="J45" s="19" t="s">
        <v>227</v>
      </c>
    </row>
    <row r="46" spans="1:10" x14ac:dyDescent="0.25">
      <c r="A46" s="19" t="s">
        <v>309</v>
      </c>
      <c r="B46" s="19" t="s">
        <v>310</v>
      </c>
      <c r="C46" s="19" t="s">
        <v>224</v>
      </c>
      <c r="D46" s="17">
        <v>54219</v>
      </c>
      <c r="E46" s="3" t="s">
        <v>163</v>
      </c>
      <c r="F46" s="3" t="s">
        <v>23</v>
      </c>
      <c r="G46" s="35">
        <v>45783</v>
      </c>
      <c r="H46" s="19" t="s">
        <v>311</v>
      </c>
      <c r="I46" s="19" t="s">
        <v>312</v>
      </c>
      <c r="J46" s="19" t="s">
        <v>227</v>
      </c>
    </row>
    <row r="47" spans="1:10" x14ac:dyDescent="0.25">
      <c r="A47" s="19" t="s">
        <v>313</v>
      </c>
      <c r="B47" s="19" t="s">
        <v>314</v>
      </c>
      <c r="C47" s="19" t="s">
        <v>224</v>
      </c>
      <c r="D47" s="17">
        <v>54219</v>
      </c>
      <c r="E47" s="3" t="s">
        <v>163</v>
      </c>
      <c r="F47" s="3" t="s">
        <v>23</v>
      </c>
      <c r="G47" s="35">
        <v>45783</v>
      </c>
      <c r="H47" s="19" t="s">
        <v>315</v>
      </c>
      <c r="I47" s="19" t="s">
        <v>316</v>
      </c>
      <c r="J47" s="19" t="s">
        <v>227</v>
      </c>
    </row>
    <row r="48" spans="1:10" x14ac:dyDescent="0.25">
      <c r="A48" s="19" t="s">
        <v>317</v>
      </c>
      <c r="B48" s="19" t="s">
        <v>318</v>
      </c>
      <c r="C48" s="19" t="s">
        <v>224</v>
      </c>
      <c r="D48" s="17">
        <v>54219</v>
      </c>
      <c r="E48" s="3" t="s">
        <v>163</v>
      </c>
      <c r="F48" s="3" t="s">
        <v>23</v>
      </c>
      <c r="G48" s="35">
        <v>45783</v>
      </c>
      <c r="H48" s="19" t="s">
        <v>319</v>
      </c>
      <c r="I48" s="19" t="s">
        <v>320</v>
      </c>
      <c r="J48" s="19" t="s">
        <v>227</v>
      </c>
    </row>
    <row r="49" spans="1:10" x14ac:dyDescent="0.25">
      <c r="A49" s="19" t="s">
        <v>321</v>
      </c>
      <c r="B49" s="19" t="s">
        <v>322</v>
      </c>
      <c r="C49" s="19" t="s">
        <v>224</v>
      </c>
      <c r="D49" s="17">
        <v>54219</v>
      </c>
      <c r="E49" s="3" t="s">
        <v>163</v>
      </c>
      <c r="F49" s="3" t="s">
        <v>23</v>
      </c>
      <c r="G49" s="35">
        <v>45783</v>
      </c>
      <c r="H49" s="19" t="s">
        <v>323</v>
      </c>
      <c r="I49" s="19" t="s">
        <v>324</v>
      </c>
      <c r="J49" s="19" t="s">
        <v>227</v>
      </c>
    </row>
    <row r="50" spans="1:10" x14ac:dyDescent="0.25">
      <c r="A50" s="19" t="s">
        <v>325</v>
      </c>
      <c r="B50" s="19" t="s">
        <v>326</v>
      </c>
      <c r="C50" s="19" t="s">
        <v>224</v>
      </c>
      <c r="D50" s="17">
        <v>54219</v>
      </c>
      <c r="E50" s="3" t="s">
        <v>163</v>
      </c>
      <c r="F50" s="3" t="s">
        <v>23</v>
      </c>
      <c r="G50" s="35">
        <v>45783</v>
      </c>
      <c r="H50" s="19" t="s">
        <v>327</v>
      </c>
      <c r="I50" s="19" t="s">
        <v>328</v>
      </c>
      <c r="J50" s="19" t="s">
        <v>248</v>
      </c>
    </row>
    <row r="51" spans="1:10" x14ac:dyDescent="0.25">
      <c r="A51" s="19" t="s">
        <v>329</v>
      </c>
      <c r="B51" s="19" t="s">
        <v>330</v>
      </c>
      <c r="C51" s="19" t="s">
        <v>224</v>
      </c>
      <c r="D51" s="17">
        <v>54219</v>
      </c>
      <c r="E51" s="3" t="s">
        <v>163</v>
      </c>
      <c r="F51" s="3" t="s">
        <v>23</v>
      </c>
      <c r="G51" s="35">
        <v>45783</v>
      </c>
      <c r="H51" s="19" t="s">
        <v>331</v>
      </c>
      <c r="I51" s="19" t="s">
        <v>332</v>
      </c>
      <c r="J51" s="19" t="s">
        <v>248</v>
      </c>
    </row>
    <row r="52" spans="1:10" x14ac:dyDescent="0.25">
      <c r="A52" s="19" t="s">
        <v>333</v>
      </c>
      <c r="B52" s="19" t="s">
        <v>334</v>
      </c>
      <c r="C52" s="19" t="s">
        <v>224</v>
      </c>
      <c r="D52" s="17">
        <v>54219</v>
      </c>
      <c r="E52" s="3" t="s">
        <v>163</v>
      </c>
      <c r="F52" s="3" t="s">
        <v>23</v>
      </c>
      <c r="G52" s="35">
        <v>45783</v>
      </c>
      <c r="H52" s="19" t="s">
        <v>335</v>
      </c>
      <c r="I52" s="19" t="s">
        <v>336</v>
      </c>
      <c r="J52" s="19" t="s">
        <v>248</v>
      </c>
    </row>
    <row r="53" spans="1:10" x14ac:dyDescent="0.25">
      <c r="A53" s="19" t="s">
        <v>337</v>
      </c>
      <c r="B53" s="19" t="s">
        <v>338</v>
      </c>
      <c r="C53" s="19" t="s">
        <v>224</v>
      </c>
      <c r="D53" s="17">
        <v>54219</v>
      </c>
      <c r="E53" s="3" t="s">
        <v>163</v>
      </c>
      <c r="F53" s="3" t="s">
        <v>23</v>
      </c>
      <c r="G53" s="35">
        <v>45783</v>
      </c>
      <c r="H53" s="19" t="s">
        <v>339</v>
      </c>
      <c r="I53" s="19" t="s">
        <v>340</v>
      </c>
      <c r="J53" s="19" t="s">
        <v>227</v>
      </c>
    </row>
    <row r="54" spans="1:10" x14ac:dyDescent="0.25">
      <c r="A54" s="19" t="s">
        <v>341</v>
      </c>
      <c r="B54" s="19" t="s">
        <v>342</v>
      </c>
      <c r="C54" s="19" t="s">
        <v>224</v>
      </c>
      <c r="D54" s="17">
        <v>54219</v>
      </c>
      <c r="E54" s="3" t="s">
        <v>163</v>
      </c>
      <c r="F54" s="3" t="s">
        <v>23</v>
      </c>
      <c r="G54" s="35">
        <v>45783</v>
      </c>
      <c r="H54" s="19" t="s">
        <v>343</v>
      </c>
      <c r="I54" s="19" t="s">
        <v>344</v>
      </c>
      <c r="J54" s="19" t="s">
        <v>227</v>
      </c>
    </row>
    <row r="55" spans="1:10" x14ac:dyDescent="0.25">
      <c r="A55" s="19" t="s">
        <v>345</v>
      </c>
      <c r="B55" s="19" t="s">
        <v>346</v>
      </c>
      <c r="C55" s="19" t="s">
        <v>224</v>
      </c>
      <c r="D55" s="17">
        <v>54219</v>
      </c>
      <c r="E55" s="3" t="s">
        <v>163</v>
      </c>
      <c r="F55" s="3" t="s">
        <v>23</v>
      </c>
      <c r="G55" s="35">
        <v>45783</v>
      </c>
      <c r="H55" s="19" t="s">
        <v>347</v>
      </c>
      <c r="I55" s="19" t="s">
        <v>348</v>
      </c>
      <c r="J55" s="19" t="s">
        <v>227</v>
      </c>
    </row>
    <row r="56" spans="1:10" x14ac:dyDescent="0.25">
      <c r="A56" s="19" t="s">
        <v>349</v>
      </c>
      <c r="B56" s="19" t="s">
        <v>350</v>
      </c>
      <c r="C56" s="19" t="s">
        <v>224</v>
      </c>
      <c r="D56" s="17">
        <v>54219</v>
      </c>
      <c r="E56" s="3" t="s">
        <v>163</v>
      </c>
      <c r="F56" s="3" t="s">
        <v>23</v>
      </c>
      <c r="G56" s="35">
        <v>45783</v>
      </c>
      <c r="H56" s="19" t="s">
        <v>351</v>
      </c>
      <c r="I56" s="19" t="s">
        <v>352</v>
      </c>
      <c r="J56" s="19" t="s">
        <v>248</v>
      </c>
    </row>
    <row r="57" spans="1:10" x14ac:dyDescent="0.25">
      <c r="A57" s="19" t="s">
        <v>353</v>
      </c>
      <c r="B57" s="19" t="s">
        <v>354</v>
      </c>
      <c r="C57" s="19" t="s">
        <v>224</v>
      </c>
      <c r="D57" s="17">
        <v>54219</v>
      </c>
      <c r="E57" s="3" t="s">
        <v>163</v>
      </c>
      <c r="F57" s="3" t="s">
        <v>23</v>
      </c>
      <c r="G57" s="35">
        <v>45783</v>
      </c>
      <c r="H57" s="19" t="s">
        <v>355</v>
      </c>
      <c r="I57" s="19" t="s">
        <v>356</v>
      </c>
      <c r="J57" s="19" t="s">
        <v>227</v>
      </c>
    </row>
    <row r="58" spans="1:10" x14ac:dyDescent="0.25">
      <c r="A58" s="19" t="s">
        <v>357</v>
      </c>
      <c r="B58" s="19" t="s">
        <v>358</v>
      </c>
      <c r="C58" s="19" t="s">
        <v>224</v>
      </c>
      <c r="D58" s="17">
        <v>54219</v>
      </c>
      <c r="E58" s="3" t="s">
        <v>163</v>
      </c>
      <c r="F58" s="3" t="s">
        <v>23</v>
      </c>
      <c r="G58" s="35">
        <v>45783</v>
      </c>
      <c r="H58" s="19" t="s">
        <v>359</v>
      </c>
      <c r="I58" s="19" t="s">
        <v>360</v>
      </c>
      <c r="J58" s="19" t="s">
        <v>248</v>
      </c>
    </row>
    <row r="59" spans="1:10" x14ac:dyDescent="0.25">
      <c r="A59" s="19" t="s">
        <v>361</v>
      </c>
      <c r="B59" s="19" t="s">
        <v>362</v>
      </c>
      <c r="C59" s="19" t="s">
        <v>224</v>
      </c>
      <c r="D59" s="17">
        <v>54219</v>
      </c>
      <c r="E59" s="3" t="s">
        <v>163</v>
      </c>
      <c r="F59" s="3" t="s">
        <v>23</v>
      </c>
      <c r="G59" s="35">
        <v>45783</v>
      </c>
      <c r="H59" s="19" t="s">
        <v>363</v>
      </c>
      <c r="I59" s="19" t="s">
        <v>364</v>
      </c>
      <c r="J59" s="19" t="s">
        <v>227</v>
      </c>
    </row>
    <row r="60" spans="1:10" x14ac:dyDescent="0.25">
      <c r="A60" s="19" t="s">
        <v>365</v>
      </c>
      <c r="B60" s="19" t="s">
        <v>366</v>
      </c>
      <c r="C60" s="19" t="s">
        <v>224</v>
      </c>
      <c r="D60" s="17">
        <v>54219</v>
      </c>
      <c r="E60" s="3" t="s">
        <v>163</v>
      </c>
      <c r="F60" s="3" t="s">
        <v>23</v>
      </c>
      <c r="G60" s="35">
        <v>45783</v>
      </c>
      <c r="H60" s="19" t="s">
        <v>367</v>
      </c>
      <c r="I60" s="19" t="s">
        <v>368</v>
      </c>
      <c r="J60" s="19" t="s">
        <v>248</v>
      </c>
    </row>
    <row r="61" spans="1:10" x14ac:dyDescent="0.25">
      <c r="A61" s="19" t="s">
        <v>369</v>
      </c>
      <c r="B61" s="19" t="s">
        <v>370</v>
      </c>
      <c r="C61" s="19" t="s">
        <v>224</v>
      </c>
      <c r="D61" s="17">
        <v>54219</v>
      </c>
      <c r="E61" s="3" t="s">
        <v>163</v>
      </c>
      <c r="F61" s="3" t="s">
        <v>23</v>
      </c>
      <c r="G61" s="35">
        <v>45783</v>
      </c>
      <c r="H61" s="19" t="s">
        <v>371</v>
      </c>
      <c r="I61" s="19" t="s">
        <v>372</v>
      </c>
      <c r="J61" s="19" t="s">
        <v>227</v>
      </c>
    </row>
    <row r="62" spans="1:10" x14ac:dyDescent="0.25">
      <c r="A62" s="19" t="s">
        <v>373</v>
      </c>
      <c r="B62" s="19" t="s">
        <v>374</v>
      </c>
      <c r="C62" s="19" t="s">
        <v>224</v>
      </c>
      <c r="D62" s="17">
        <v>54219</v>
      </c>
      <c r="E62" s="3" t="s">
        <v>163</v>
      </c>
      <c r="F62" s="3" t="s">
        <v>23</v>
      </c>
      <c r="G62" s="35">
        <v>45783</v>
      </c>
      <c r="H62" s="19" t="s">
        <v>375</v>
      </c>
      <c r="I62" s="19" t="s">
        <v>376</v>
      </c>
      <c r="J62" s="19" t="s">
        <v>248</v>
      </c>
    </row>
    <row r="63" spans="1:10" x14ac:dyDescent="0.25">
      <c r="A63" s="19" t="s">
        <v>377</v>
      </c>
      <c r="B63" s="19" t="s">
        <v>378</v>
      </c>
      <c r="C63" s="19" t="s">
        <v>224</v>
      </c>
      <c r="D63" s="17">
        <v>54219</v>
      </c>
      <c r="E63" s="3" t="s">
        <v>163</v>
      </c>
      <c r="F63" s="3" t="s">
        <v>23</v>
      </c>
      <c r="G63" s="35">
        <v>45783</v>
      </c>
      <c r="H63" s="19" t="s">
        <v>379</v>
      </c>
      <c r="I63" s="19" t="s">
        <v>380</v>
      </c>
      <c r="J63" s="19" t="s">
        <v>227</v>
      </c>
    </row>
    <row r="64" spans="1:10" x14ac:dyDescent="0.25">
      <c r="A64" s="19" t="s">
        <v>381</v>
      </c>
      <c r="B64" s="19" t="s">
        <v>382</v>
      </c>
      <c r="C64" s="19" t="s">
        <v>224</v>
      </c>
      <c r="D64" s="17">
        <v>54219</v>
      </c>
      <c r="E64" s="3" t="s">
        <v>163</v>
      </c>
      <c r="F64" s="3" t="s">
        <v>23</v>
      </c>
      <c r="G64" s="35">
        <v>45783</v>
      </c>
      <c r="H64" s="19" t="s">
        <v>383</v>
      </c>
      <c r="I64" s="19" t="s">
        <v>384</v>
      </c>
      <c r="J64" s="19" t="s">
        <v>248</v>
      </c>
    </row>
    <row r="65" spans="1:10" x14ac:dyDescent="0.25">
      <c r="A65" s="19" t="s">
        <v>385</v>
      </c>
      <c r="B65" s="19" t="s">
        <v>386</v>
      </c>
      <c r="C65" s="19" t="s">
        <v>224</v>
      </c>
      <c r="D65" s="17">
        <v>54219</v>
      </c>
      <c r="E65" s="3" t="s">
        <v>163</v>
      </c>
      <c r="F65" s="3" t="s">
        <v>23</v>
      </c>
      <c r="G65" s="35">
        <v>45783</v>
      </c>
      <c r="H65" s="19" t="s">
        <v>387</v>
      </c>
      <c r="I65" s="19" t="s">
        <v>388</v>
      </c>
      <c r="J65" s="19" t="s">
        <v>227</v>
      </c>
    </row>
    <row r="66" spans="1:10" x14ac:dyDescent="0.25">
      <c r="A66" s="19" t="s">
        <v>389</v>
      </c>
      <c r="B66" s="19" t="s">
        <v>390</v>
      </c>
      <c r="C66" s="19" t="s">
        <v>224</v>
      </c>
      <c r="D66" s="17">
        <v>54219</v>
      </c>
      <c r="E66" s="3" t="s">
        <v>163</v>
      </c>
      <c r="F66" s="3" t="s">
        <v>23</v>
      </c>
      <c r="G66" s="35">
        <v>45783</v>
      </c>
      <c r="H66" s="19" t="s">
        <v>391</v>
      </c>
      <c r="I66" s="19" t="s">
        <v>392</v>
      </c>
      <c r="J66" s="19" t="s">
        <v>227</v>
      </c>
    </row>
    <row r="67" spans="1:10" x14ac:dyDescent="0.25">
      <c r="A67" s="19" t="s">
        <v>393</v>
      </c>
      <c r="B67" s="19" t="s">
        <v>394</v>
      </c>
      <c r="C67" s="19" t="s">
        <v>224</v>
      </c>
      <c r="D67" s="17">
        <v>54219</v>
      </c>
      <c r="E67" s="3" t="s">
        <v>163</v>
      </c>
      <c r="F67" s="3" t="s">
        <v>23</v>
      </c>
      <c r="G67" s="35">
        <v>45783</v>
      </c>
      <c r="H67" s="19" t="s">
        <v>395</v>
      </c>
      <c r="I67" s="19" t="s">
        <v>396</v>
      </c>
      <c r="J67" s="19" t="s">
        <v>227</v>
      </c>
    </row>
    <row r="68" spans="1:10" x14ac:dyDescent="0.25">
      <c r="A68" s="19" t="s">
        <v>397</v>
      </c>
      <c r="B68" s="19" t="s">
        <v>398</v>
      </c>
      <c r="C68" s="19" t="s">
        <v>224</v>
      </c>
      <c r="D68" s="17">
        <v>54219</v>
      </c>
      <c r="E68" s="3" t="s">
        <v>163</v>
      </c>
      <c r="F68" s="3" t="s">
        <v>23</v>
      </c>
      <c r="G68" s="35">
        <v>45783</v>
      </c>
      <c r="H68" s="19" t="s">
        <v>399</v>
      </c>
      <c r="I68" s="19" t="s">
        <v>400</v>
      </c>
      <c r="J68" s="19" t="s">
        <v>248</v>
      </c>
    </row>
    <row r="69" spans="1:10" x14ac:dyDescent="0.25">
      <c r="A69" s="19" t="s">
        <v>401</v>
      </c>
      <c r="B69" s="19" t="s">
        <v>402</v>
      </c>
      <c r="C69" s="19" t="s">
        <v>224</v>
      </c>
      <c r="D69" s="17">
        <v>54219</v>
      </c>
      <c r="E69" s="3" t="s">
        <v>163</v>
      </c>
      <c r="F69" s="3" t="s">
        <v>23</v>
      </c>
      <c r="G69" s="35">
        <v>45783</v>
      </c>
      <c r="H69" s="19" t="s">
        <v>403</v>
      </c>
      <c r="I69" s="19" t="s">
        <v>404</v>
      </c>
      <c r="J69" s="19" t="s">
        <v>248</v>
      </c>
    </row>
    <row r="70" spans="1:10" x14ac:dyDescent="0.25">
      <c r="A70" s="19" t="s">
        <v>405</v>
      </c>
      <c r="B70" s="19" t="s">
        <v>406</v>
      </c>
      <c r="C70" s="19" t="s">
        <v>224</v>
      </c>
      <c r="D70" s="17">
        <v>54219</v>
      </c>
      <c r="E70" s="3" t="s">
        <v>163</v>
      </c>
      <c r="F70" s="3" t="s">
        <v>23</v>
      </c>
      <c r="G70" s="35">
        <v>45783</v>
      </c>
      <c r="H70" s="19" t="s">
        <v>407</v>
      </c>
      <c r="I70" s="19" t="s">
        <v>408</v>
      </c>
      <c r="J70" s="19" t="s">
        <v>227</v>
      </c>
    </row>
    <row r="71" spans="1:10" x14ac:dyDescent="0.25">
      <c r="A71" s="19" t="s">
        <v>409</v>
      </c>
      <c r="B71" s="19" t="s">
        <v>410</v>
      </c>
      <c r="C71" s="19" t="s">
        <v>224</v>
      </c>
      <c r="D71" s="17">
        <v>54219</v>
      </c>
      <c r="E71" s="3" t="s">
        <v>163</v>
      </c>
      <c r="F71" s="3" t="s">
        <v>23</v>
      </c>
      <c r="G71" s="35">
        <v>45783</v>
      </c>
      <c r="H71" s="19" t="s">
        <v>411</v>
      </c>
      <c r="I71" s="19" t="s">
        <v>412</v>
      </c>
      <c r="J71" s="19" t="s">
        <v>248</v>
      </c>
    </row>
    <row r="72" spans="1:10" x14ac:dyDescent="0.25">
      <c r="A72" s="19" t="s">
        <v>413</v>
      </c>
      <c r="B72" s="19" t="s">
        <v>414</v>
      </c>
      <c r="C72" s="19" t="s">
        <v>224</v>
      </c>
      <c r="D72" s="17">
        <v>54219</v>
      </c>
      <c r="E72" s="3" t="s">
        <v>163</v>
      </c>
      <c r="F72" s="3" t="s">
        <v>23</v>
      </c>
      <c r="G72" s="35">
        <v>45783</v>
      </c>
      <c r="H72" s="19" t="s">
        <v>415</v>
      </c>
      <c r="I72" s="19" t="s">
        <v>416</v>
      </c>
      <c r="J72" s="19" t="s">
        <v>248</v>
      </c>
    </row>
    <row r="73" spans="1:10" x14ac:dyDescent="0.25">
      <c r="A73" s="19" t="s">
        <v>417</v>
      </c>
      <c r="B73" s="19" t="s">
        <v>418</v>
      </c>
      <c r="C73" s="19" t="s">
        <v>224</v>
      </c>
      <c r="D73" s="17">
        <v>54219</v>
      </c>
      <c r="E73" s="3" t="s">
        <v>163</v>
      </c>
      <c r="F73" s="3" t="s">
        <v>23</v>
      </c>
      <c r="G73" s="35">
        <v>45783</v>
      </c>
      <c r="H73" s="19" t="s">
        <v>419</v>
      </c>
      <c r="I73" s="19" t="s">
        <v>420</v>
      </c>
      <c r="J73" s="19" t="s">
        <v>248</v>
      </c>
    </row>
    <row r="74" spans="1:10" x14ac:dyDescent="0.25">
      <c r="A74" s="19" t="s">
        <v>421</v>
      </c>
      <c r="B74" s="19" t="s">
        <v>422</v>
      </c>
      <c r="C74" s="19" t="s">
        <v>224</v>
      </c>
      <c r="D74" s="17">
        <v>54219</v>
      </c>
      <c r="E74" s="3" t="s">
        <v>163</v>
      </c>
      <c r="F74" s="3" t="s">
        <v>23</v>
      </c>
      <c r="G74" s="35">
        <v>45783</v>
      </c>
      <c r="H74" s="19" t="s">
        <v>423</v>
      </c>
      <c r="I74" s="19" t="s">
        <v>424</v>
      </c>
      <c r="J74" s="19" t="s">
        <v>227</v>
      </c>
    </row>
    <row r="75" spans="1:10" x14ac:dyDescent="0.25">
      <c r="A75" s="19" t="s">
        <v>425</v>
      </c>
      <c r="B75" s="19" t="s">
        <v>426</v>
      </c>
      <c r="C75" s="19" t="s">
        <v>224</v>
      </c>
      <c r="D75" s="17">
        <v>54219</v>
      </c>
      <c r="E75" s="3" t="s">
        <v>163</v>
      </c>
      <c r="F75" s="3" t="s">
        <v>23</v>
      </c>
      <c r="G75" s="35">
        <v>45783</v>
      </c>
      <c r="H75" s="19" t="s">
        <v>427</v>
      </c>
      <c r="I75" s="19" t="s">
        <v>428</v>
      </c>
      <c r="J75" s="19" t="s">
        <v>227</v>
      </c>
    </row>
    <row r="76" spans="1:10" x14ac:dyDescent="0.25">
      <c r="A76" s="19" t="s">
        <v>429</v>
      </c>
      <c r="B76" s="19" t="s">
        <v>430</v>
      </c>
      <c r="C76" s="19" t="s">
        <v>224</v>
      </c>
      <c r="D76" s="17">
        <v>54219</v>
      </c>
      <c r="E76" s="3" t="s">
        <v>163</v>
      </c>
      <c r="F76" s="3" t="s">
        <v>23</v>
      </c>
      <c r="G76" s="35">
        <v>45783</v>
      </c>
      <c r="H76" s="19" t="s">
        <v>431</v>
      </c>
      <c r="I76" s="19" t="s">
        <v>432</v>
      </c>
      <c r="J76" s="19" t="s">
        <v>248</v>
      </c>
    </row>
    <row r="77" spans="1:10" x14ac:dyDescent="0.25">
      <c r="A77" s="19" t="s">
        <v>433</v>
      </c>
      <c r="B77" s="19" t="s">
        <v>434</v>
      </c>
      <c r="C77" s="19" t="s">
        <v>224</v>
      </c>
      <c r="D77" s="17">
        <v>54219</v>
      </c>
      <c r="E77" s="3" t="s">
        <v>163</v>
      </c>
      <c r="F77" s="3" t="s">
        <v>23</v>
      </c>
      <c r="G77" s="35">
        <v>45783</v>
      </c>
      <c r="H77" s="19" t="s">
        <v>435</v>
      </c>
      <c r="I77" s="19" t="s">
        <v>436</v>
      </c>
      <c r="J77" s="19" t="s">
        <v>248</v>
      </c>
    </row>
    <row r="78" spans="1:10" x14ac:dyDescent="0.25">
      <c r="A78" s="19" t="s">
        <v>437</v>
      </c>
      <c r="B78" s="19" t="s">
        <v>438</v>
      </c>
      <c r="C78" s="19" t="s">
        <v>224</v>
      </c>
      <c r="D78" s="17">
        <v>54219</v>
      </c>
      <c r="E78" s="3" t="s">
        <v>163</v>
      </c>
      <c r="F78" s="3" t="s">
        <v>23</v>
      </c>
      <c r="G78" s="35">
        <v>45783</v>
      </c>
      <c r="H78" s="19" t="s">
        <v>439</v>
      </c>
      <c r="I78" s="19" t="s">
        <v>440</v>
      </c>
      <c r="J78" s="19" t="s">
        <v>227</v>
      </c>
    </row>
    <row r="79" spans="1:10" x14ac:dyDescent="0.25">
      <c r="A79" s="19" t="s">
        <v>441</v>
      </c>
      <c r="B79" s="19" t="s">
        <v>442</v>
      </c>
      <c r="C79" s="19" t="s">
        <v>224</v>
      </c>
      <c r="D79" s="17">
        <v>54219</v>
      </c>
      <c r="E79" s="3" t="s">
        <v>163</v>
      </c>
      <c r="F79" s="3" t="s">
        <v>23</v>
      </c>
      <c r="G79" s="35">
        <v>45783</v>
      </c>
      <c r="H79" s="19" t="s">
        <v>443</v>
      </c>
      <c r="I79" s="19" t="s">
        <v>444</v>
      </c>
      <c r="J79" s="19" t="s">
        <v>248</v>
      </c>
    </row>
    <row r="80" spans="1:10" x14ac:dyDescent="0.25">
      <c r="A80" s="19" t="s">
        <v>445</v>
      </c>
      <c r="B80" s="19" t="s">
        <v>446</v>
      </c>
      <c r="C80" s="19" t="s">
        <v>224</v>
      </c>
      <c r="D80" s="17">
        <v>54219</v>
      </c>
      <c r="E80" s="3" t="s">
        <v>163</v>
      </c>
      <c r="F80" s="3" t="s">
        <v>23</v>
      </c>
      <c r="G80" s="35">
        <v>45783</v>
      </c>
      <c r="H80" s="19" t="s">
        <v>447</v>
      </c>
      <c r="I80" s="19" t="s">
        <v>448</v>
      </c>
      <c r="J80" s="19" t="s">
        <v>248</v>
      </c>
    </row>
    <row r="81" spans="1:10" x14ac:dyDescent="0.25">
      <c r="A81" s="19" t="s">
        <v>449</v>
      </c>
      <c r="B81" s="19" t="s">
        <v>450</v>
      </c>
      <c r="C81" s="19" t="s">
        <v>224</v>
      </c>
      <c r="D81" s="17">
        <v>54219</v>
      </c>
      <c r="E81" s="3" t="s">
        <v>163</v>
      </c>
      <c r="F81" s="3" t="s">
        <v>23</v>
      </c>
      <c r="G81" s="35">
        <v>45783</v>
      </c>
      <c r="H81" s="19" t="s">
        <v>451</v>
      </c>
      <c r="I81" s="19" t="s">
        <v>452</v>
      </c>
      <c r="J81" s="19" t="s">
        <v>248</v>
      </c>
    </row>
    <row r="82" spans="1:10" x14ac:dyDescent="0.25">
      <c r="A82" s="19" t="s">
        <v>453</v>
      </c>
      <c r="B82" s="19" t="s">
        <v>454</v>
      </c>
      <c r="C82" s="19" t="s">
        <v>224</v>
      </c>
      <c r="D82" s="17">
        <v>54219</v>
      </c>
      <c r="E82" s="3" t="s">
        <v>163</v>
      </c>
      <c r="F82" s="3" t="s">
        <v>23</v>
      </c>
      <c r="G82" s="35">
        <v>45783</v>
      </c>
      <c r="H82" s="19" t="s">
        <v>455</v>
      </c>
      <c r="I82" s="19" t="s">
        <v>456</v>
      </c>
      <c r="J82" s="19" t="s">
        <v>248</v>
      </c>
    </row>
    <row r="83" spans="1:10" x14ac:dyDescent="0.25">
      <c r="A83" s="19" t="s">
        <v>457</v>
      </c>
      <c r="B83" s="19" t="s">
        <v>458</v>
      </c>
      <c r="C83" s="19" t="s">
        <v>224</v>
      </c>
      <c r="D83" s="17">
        <v>54219</v>
      </c>
      <c r="E83" s="3" t="s">
        <v>163</v>
      </c>
      <c r="F83" s="3" t="s">
        <v>23</v>
      </c>
      <c r="G83" s="35">
        <v>45783</v>
      </c>
      <c r="H83" s="19" t="s">
        <v>459</v>
      </c>
      <c r="I83" s="19" t="s">
        <v>460</v>
      </c>
      <c r="J83" s="19" t="s">
        <v>227</v>
      </c>
    </row>
    <row r="84" spans="1:10" x14ac:dyDescent="0.25">
      <c r="A84" s="19" t="s">
        <v>461</v>
      </c>
      <c r="B84" s="19" t="s">
        <v>462</v>
      </c>
      <c r="C84" s="19" t="s">
        <v>224</v>
      </c>
      <c r="D84" s="17">
        <v>54219</v>
      </c>
      <c r="E84" s="3" t="s">
        <v>163</v>
      </c>
      <c r="F84" s="3" t="s">
        <v>23</v>
      </c>
      <c r="G84" s="35">
        <v>45783</v>
      </c>
      <c r="H84" s="19" t="s">
        <v>463</v>
      </c>
      <c r="I84" s="19" t="s">
        <v>464</v>
      </c>
      <c r="J84" s="19" t="s">
        <v>227</v>
      </c>
    </row>
    <row r="85" spans="1:10" x14ac:dyDescent="0.25">
      <c r="A85" s="19" t="s">
        <v>465</v>
      </c>
      <c r="B85" s="19" t="s">
        <v>466</v>
      </c>
      <c r="C85" s="19" t="s">
        <v>224</v>
      </c>
      <c r="D85" s="17">
        <v>54219</v>
      </c>
      <c r="E85" s="3" t="s">
        <v>163</v>
      </c>
      <c r="F85" s="3" t="s">
        <v>23</v>
      </c>
      <c r="G85" s="35">
        <v>45783</v>
      </c>
      <c r="H85" s="19" t="s">
        <v>467</v>
      </c>
      <c r="I85" s="19" t="s">
        <v>468</v>
      </c>
      <c r="J85" s="19" t="s">
        <v>227</v>
      </c>
    </row>
    <row r="86" spans="1:10" x14ac:dyDescent="0.25">
      <c r="A86" s="19" t="s">
        <v>469</v>
      </c>
      <c r="B86" s="19" t="s">
        <v>470</v>
      </c>
      <c r="C86" s="19" t="s">
        <v>224</v>
      </c>
      <c r="D86" s="17">
        <v>54219</v>
      </c>
      <c r="E86" s="3" t="s">
        <v>163</v>
      </c>
      <c r="F86" s="3" t="s">
        <v>23</v>
      </c>
      <c r="G86" s="35">
        <v>45783</v>
      </c>
      <c r="H86" s="19" t="s">
        <v>471</v>
      </c>
      <c r="I86" s="19" t="s">
        <v>472</v>
      </c>
      <c r="J86" s="19" t="s">
        <v>227</v>
      </c>
    </row>
    <row r="87" spans="1:10" x14ac:dyDescent="0.25">
      <c r="A87" s="19" t="s">
        <v>473</v>
      </c>
      <c r="B87" s="19" t="s">
        <v>474</v>
      </c>
      <c r="C87" s="19" t="s">
        <v>224</v>
      </c>
      <c r="D87" s="17">
        <v>54219</v>
      </c>
      <c r="E87" s="3" t="s">
        <v>163</v>
      </c>
      <c r="F87" s="3" t="s">
        <v>23</v>
      </c>
      <c r="G87" s="35">
        <v>45783</v>
      </c>
      <c r="H87" s="19" t="s">
        <v>475</v>
      </c>
      <c r="I87" s="19" t="s">
        <v>476</v>
      </c>
      <c r="J87" s="19" t="s">
        <v>248</v>
      </c>
    </row>
    <row r="88" spans="1:10" x14ac:dyDescent="0.25">
      <c r="A88" s="19" t="s">
        <v>477</v>
      </c>
      <c r="B88" s="19" t="s">
        <v>478</v>
      </c>
      <c r="C88" s="19" t="s">
        <v>224</v>
      </c>
      <c r="D88" s="17">
        <v>54219</v>
      </c>
      <c r="E88" s="3" t="s">
        <v>163</v>
      </c>
      <c r="F88" s="3" t="s">
        <v>23</v>
      </c>
      <c r="G88" s="35">
        <v>45783</v>
      </c>
      <c r="H88" s="19" t="s">
        <v>479</v>
      </c>
      <c r="I88" s="19" t="s">
        <v>480</v>
      </c>
      <c r="J88" s="19" t="s">
        <v>248</v>
      </c>
    </row>
    <row r="89" spans="1:10" x14ac:dyDescent="0.25">
      <c r="A89" s="19" t="s">
        <v>481</v>
      </c>
      <c r="B89" s="19" t="s">
        <v>482</v>
      </c>
      <c r="C89" s="19" t="s">
        <v>224</v>
      </c>
      <c r="D89" s="17">
        <v>54219</v>
      </c>
      <c r="E89" s="3" t="s">
        <v>163</v>
      </c>
      <c r="F89" s="3" t="s">
        <v>23</v>
      </c>
      <c r="G89" s="35">
        <v>45783</v>
      </c>
      <c r="H89" s="19" t="s">
        <v>483</v>
      </c>
      <c r="I89" s="19" t="s">
        <v>484</v>
      </c>
      <c r="J89" s="19" t="s">
        <v>248</v>
      </c>
    </row>
    <row r="90" spans="1:10" x14ac:dyDescent="0.25">
      <c r="A90" s="19" t="s">
        <v>485</v>
      </c>
      <c r="B90" s="19" t="s">
        <v>486</v>
      </c>
      <c r="C90" s="19" t="s">
        <v>224</v>
      </c>
      <c r="D90" s="17">
        <v>54219</v>
      </c>
      <c r="E90" s="3" t="s">
        <v>163</v>
      </c>
      <c r="F90" s="3" t="s">
        <v>23</v>
      </c>
      <c r="G90" s="35">
        <v>45783</v>
      </c>
      <c r="H90" s="19" t="s">
        <v>487</v>
      </c>
      <c r="I90" s="19" t="s">
        <v>488</v>
      </c>
      <c r="J90" s="19" t="s">
        <v>248</v>
      </c>
    </row>
    <row r="91" spans="1:10" x14ac:dyDescent="0.25">
      <c r="A91" s="19" t="s">
        <v>489</v>
      </c>
      <c r="B91" s="19" t="s">
        <v>490</v>
      </c>
      <c r="C91" s="19" t="s">
        <v>224</v>
      </c>
      <c r="D91" s="17">
        <v>54219</v>
      </c>
      <c r="E91" s="3" t="s">
        <v>163</v>
      </c>
      <c r="F91" s="3" t="s">
        <v>23</v>
      </c>
      <c r="G91" s="35">
        <v>45783</v>
      </c>
      <c r="H91" s="19" t="s">
        <v>491</v>
      </c>
      <c r="I91" s="19" t="s">
        <v>492</v>
      </c>
      <c r="J91" s="19" t="s">
        <v>227</v>
      </c>
    </row>
    <row r="92" spans="1:10" x14ac:dyDescent="0.25">
      <c r="A92" s="19" t="s">
        <v>493</v>
      </c>
      <c r="B92" s="19" t="s">
        <v>494</v>
      </c>
      <c r="C92" s="19" t="s">
        <v>224</v>
      </c>
      <c r="D92" s="17">
        <v>54219</v>
      </c>
      <c r="E92" s="3" t="s">
        <v>163</v>
      </c>
      <c r="F92" s="3" t="s">
        <v>23</v>
      </c>
      <c r="G92" s="35">
        <v>45783</v>
      </c>
      <c r="H92" s="19" t="s">
        <v>495</v>
      </c>
      <c r="I92" s="19" t="s">
        <v>496</v>
      </c>
      <c r="J92" s="19" t="s">
        <v>227</v>
      </c>
    </row>
    <row r="93" spans="1:10" x14ac:dyDescent="0.25">
      <c r="A93" s="19" t="s">
        <v>497</v>
      </c>
      <c r="B93" s="19" t="s">
        <v>498</v>
      </c>
      <c r="C93" s="19" t="s">
        <v>224</v>
      </c>
      <c r="D93" s="17">
        <v>54219</v>
      </c>
      <c r="E93" s="3" t="s">
        <v>163</v>
      </c>
      <c r="F93" s="3" t="s">
        <v>23</v>
      </c>
      <c r="G93" s="35">
        <v>45783</v>
      </c>
      <c r="H93" s="19" t="s">
        <v>499</v>
      </c>
      <c r="I93" s="19" t="s">
        <v>500</v>
      </c>
      <c r="J93" s="19" t="s">
        <v>227</v>
      </c>
    </row>
    <row r="94" spans="1:10" x14ac:dyDescent="0.25">
      <c r="A94" s="19" t="s">
        <v>501</v>
      </c>
      <c r="B94" s="19" t="s">
        <v>502</v>
      </c>
      <c r="C94" s="19" t="s">
        <v>224</v>
      </c>
      <c r="D94" s="17">
        <v>54219</v>
      </c>
      <c r="E94" s="3" t="s">
        <v>163</v>
      </c>
      <c r="F94" s="3" t="s">
        <v>23</v>
      </c>
      <c r="G94" s="35">
        <v>45783</v>
      </c>
      <c r="H94" s="19" t="s">
        <v>503</v>
      </c>
      <c r="I94" s="19" t="s">
        <v>504</v>
      </c>
      <c r="J94" s="19" t="s">
        <v>227</v>
      </c>
    </row>
    <row r="95" spans="1:10" x14ac:dyDescent="0.25">
      <c r="A95" s="19" t="s">
        <v>505</v>
      </c>
      <c r="B95" s="19" t="s">
        <v>506</v>
      </c>
      <c r="C95" s="19" t="s">
        <v>224</v>
      </c>
      <c r="D95" s="17">
        <v>54219</v>
      </c>
      <c r="E95" s="3" t="s">
        <v>163</v>
      </c>
      <c r="F95" s="3" t="s">
        <v>23</v>
      </c>
      <c r="G95" s="35">
        <v>45783</v>
      </c>
      <c r="H95" s="19" t="s">
        <v>507</v>
      </c>
      <c r="I95" s="19" t="s">
        <v>508</v>
      </c>
      <c r="J95" s="19" t="s">
        <v>227</v>
      </c>
    </row>
    <row r="96" spans="1:10" x14ac:dyDescent="0.25">
      <c r="A96" s="19" t="s">
        <v>509</v>
      </c>
      <c r="B96" s="19" t="s">
        <v>510</v>
      </c>
      <c r="C96" s="19" t="s">
        <v>224</v>
      </c>
      <c r="D96" s="17">
        <v>54219</v>
      </c>
      <c r="E96" s="3" t="s">
        <v>163</v>
      </c>
      <c r="F96" s="3" t="s">
        <v>23</v>
      </c>
      <c r="G96" s="35">
        <v>45783</v>
      </c>
      <c r="H96" s="19" t="s">
        <v>511</v>
      </c>
      <c r="I96" s="19" t="s">
        <v>512</v>
      </c>
      <c r="J96" s="19" t="s">
        <v>227</v>
      </c>
    </row>
    <row r="97" spans="1:10" x14ac:dyDescent="0.25">
      <c r="A97" s="19" t="s">
        <v>513</v>
      </c>
      <c r="B97" s="19" t="s">
        <v>514</v>
      </c>
      <c r="C97" s="19" t="s">
        <v>224</v>
      </c>
      <c r="D97" s="17">
        <v>54219</v>
      </c>
      <c r="E97" s="3" t="s">
        <v>163</v>
      </c>
      <c r="F97" s="3" t="s">
        <v>23</v>
      </c>
      <c r="G97" s="35">
        <v>45783</v>
      </c>
      <c r="H97" s="19" t="s">
        <v>515</v>
      </c>
      <c r="I97" s="19" t="s">
        <v>516</v>
      </c>
      <c r="J97" s="19" t="s">
        <v>227</v>
      </c>
    </row>
    <row r="98" spans="1:10" x14ac:dyDescent="0.25">
      <c r="A98" s="19" t="s">
        <v>517</v>
      </c>
      <c r="B98" s="19" t="s">
        <v>518</v>
      </c>
      <c r="C98" s="19" t="s">
        <v>224</v>
      </c>
      <c r="D98" s="17">
        <v>54219</v>
      </c>
      <c r="E98" s="3" t="s">
        <v>163</v>
      </c>
      <c r="F98" s="3" t="s">
        <v>23</v>
      </c>
      <c r="G98" s="35">
        <v>45783</v>
      </c>
      <c r="H98" s="19" t="s">
        <v>519</v>
      </c>
      <c r="I98" s="19" t="s">
        <v>520</v>
      </c>
      <c r="J98" s="19" t="s">
        <v>227</v>
      </c>
    </row>
    <row r="99" spans="1:10" x14ac:dyDescent="0.25">
      <c r="A99" s="19" t="s">
        <v>521</v>
      </c>
      <c r="B99" s="19" t="s">
        <v>522</v>
      </c>
      <c r="C99" s="19" t="s">
        <v>224</v>
      </c>
      <c r="D99" s="17">
        <v>54219</v>
      </c>
      <c r="E99" s="3" t="s">
        <v>163</v>
      </c>
      <c r="F99" s="3" t="s">
        <v>23</v>
      </c>
      <c r="G99" s="35">
        <v>45783</v>
      </c>
      <c r="H99" s="19" t="s">
        <v>523</v>
      </c>
      <c r="I99" s="19" t="s">
        <v>524</v>
      </c>
      <c r="J99" s="19" t="s">
        <v>248</v>
      </c>
    </row>
    <row r="100" spans="1:10" x14ac:dyDescent="0.25">
      <c r="A100" s="19" t="s">
        <v>525</v>
      </c>
      <c r="B100" s="19" t="s">
        <v>526</v>
      </c>
      <c r="C100" s="19" t="s">
        <v>224</v>
      </c>
      <c r="D100" s="17">
        <v>54219</v>
      </c>
      <c r="E100" s="3" t="s">
        <v>163</v>
      </c>
      <c r="F100" s="3" t="s">
        <v>23</v>
      </c>
      <c r="G100" s="35">
        <v>45783</v>
      </c>
      <c r="H100" s="19" t="s">
        <v>527</v>
      </c>
      <c r="I100" s="19" t="s">
        <v>528</v>
      </c>
      <c r="J100" s="19" t="s">
        <v>227</v>
      </c>
    </row>
    <row r="101" spans="1:10" x14ac:dyDescent="0.25">
      <c r="A101" s="19" t="s">
        <v>529</v>
      </c>
      <c r="B101" s="19" t="s">
        <v>530</v>
      </c>
      <c r="C101" s="19" t="s">
        <v>224</v>
      </c>
      <c r="D101" s="17">
        <v>54219</v>
      </c>
      <c r="E101" s="3" t="s">
        <v>163</v>
      </c>
      <c r="F101" s="3" t="s">
        <v>23</v>
      </c>
      <c r="G101" s="35">
        <v>45783</v>
      </c>
      <c r="H101" s="19" t="s">
        <v>531</v>
      </c>
      <c r="I101" s="19" t="s">
        <v>532</v>
      </c>
      <c r="J101" s="19" t="s">
        <v>227</v>
      </c>
    </row>
    <row r="102" spans="1:10" x14ac:dyDescent="0.25">
      <c r="A102" s="19" t="s">
        <v>533</v>
      </c>
      <c r="B102" s="19" t="s">
        <v>534</v>
      </c>
      <c r="C102" s="19" t="s">
        <v>224</v>
      </c>
      <c r="D102" s="17">
        <v>54219</v>
      </c>
      <c r="E102" s="3" t="s">
        <v>163</v>
      </c>
      <c r="F102" s="3" t="s">
        <v>23</v>
      </c>
      <c r="G102" s="35">
        <v>45783</v>
      </c>
      <c r="H102" s="19" t="s">
        <v>535</v>
      </c>
      <c r="I102" s="19" t="s">
        <v>536</v>
      </c>
      <c r="J102" s="19" t="s">
        <v>227</v>
      </c>
    </row>
    <row r="103" spans="1:10" x14ac:dyDescent="0.25">
      <c r="A103" s="19" t="s">
        <v>537</v>
      </c>
      <c r="B103" s="19" t="s">
        <v>538</v>
      </c>
      <c r="C103" s="19" t="s">
        <v>224</v>
      </c>
      <c r="D103" s="17">
        <v>54219</v>
      </c>
      <c r="E103" s="3" t="s">
        <v>163</v>
      </c>
      <c r="F103" s="3" t="s">
        <v>23</v>
      </c>
      <c r="G103" s="35">
        <v>45783</v>
      </c>
      <c r="H103" s="19" t="s">
        <v>539</v>
      </c>
      <c r="I103" s="19" t="s">
        <v>540</v>
      </c>
      <c r="J103" s="19" t="s">
        <v>248</v>
      </c>
    </row>
    <row r="104" spans="1:10" x14ac:dyDescent="0.25">
      <c r="A104" s="19" t="s">
        <v>541</v>
      </c>
      <c r="B104" s="19" t="s">
        <v>542</v>
      </c>
      <c r="C104" s="19" t="s">
        <v>224</v>
      </c>
      <c r="D104" s="17">
        <v>54219</v>
      </c>
      <c r="E104" s="3" t="s">
        <v>163</v>
      </c>
      <c r="F104" s="3" t="s">
        <v>23</v>
      </c>
      <c r="G104" s="35">
        <v>45783</v>
      </c>
      <c r="H104" s="19" t="s">
        <v>543</v>
      </c>
      <c r="I104" s="19" t="s">
        <v>544</v>
      </c>
      <c r="J104" s="19" t="s">
        <v>248</v>
      </c>
    </row>
    <row r="105" spans="1:10" x14ac:dyDescent="0.25">
      <c r="A105" s="19" t="s">
        <v>545</v>
      </c>
      <c r="B105" s="19" t="s">
        <v>546</v>
      </c>
      <c r="C105" s="19" t="s">
        <v>224</v>
      </c>
      <c r="D105" s="17">
        <v>54219</v>
      </c>
      <c r="E105" s="3" t="s">
        <v>163</v>
      </c>
      <c r="F105" s="3" t="s">
        <v>23</v>
      </c>
      <c r="G105" s="35">
        <v>45783</v>
      </c>
      <c r="H105" s="19" t="s">
        <v>547</v>
      </c>
      <c r="I105" s="19" t="s">
        <v>548</v>
      </c>
      <c r="J105" s="19" t="s">
        <v>227</v>
      </c>
    </row>
    <row r="106" spans="1:10" x14ac:dyDescent="0.25">
      <c r="A106" s="19" t="s">
        <v>549</v>
      </c>
      <c r="B106" s="19" t="s">
        <v>550</v>
      </c>
      <c r="C106" s="19" t="s">
        <v>224</v>
      </c>
      <c r="D106" s="17">
        <v>54219</v>
      </c>
      <c r="E106" s="3" t="s">
        <v>163</v>
      </c>
      <c r="F106" s="3" t="s">
        <v>23</v>
      </c>
      <c r="G106" s="35">
        <v>45783</v>
      </c>
      <c r="H106" s="19" t="s">
        <v>551</v>
      </c>
      <c r="I106" s="19" t="s">
        <v>552</v>
      </c>
      <c r="J106" s="19" t="s">
        <v>227</v>
      </c>
    </row>
    <row r="107" spans="1:10" x14ac:dyDescent="0.25">
      <c r="A107" s="19" t="s">
        <v>553</v>
      </c>
      <c r="B107" s="19" t="s">
        <v>554</v>
      </c>
      <c r="C107" s="19" t="s">
        <v>224</v>
      </c>
      <c r="D107" s="17">
        <v>54219</v>
      </c>
      <c r="E107" s="3" t="s">
        <v>163</v>
      </c>
      <c r="F107" s="3" t="s">
        <v>23</v>
      </c>
      <c r="G107" s="35">
        <v>45783</v>
      </c>
      <c r="H107" s="19" t="s">
        <v>555</v>
      </c>
      <c r="I107" s="19" t="s">
        <v>556</v>
      </c>
      <c r="J107" s="19" t="s">
        <v>227</v>
      </c>
    </row>
    <row r="108" spans="1:10" x14ac:dyDescent="0.25">
      <c r="A108" s="19" t="s">
        <v>557</v>
      </c>
      <c r="B108" s="19" t="s">
        <v>558</v>
      </c>
      <c r="C108" s="19" t="s">
        <v>224</v>
      </c>
      <c r="D108" s="17">
        <v>54219</v>
      </c>
      <c r="E108" s="3" t="s">
        <v>163</v>
      </c>
      <c r="F108" s="3" t="s">
        <v>23</v>
      </c>
      <c r="G108" s="35">
        <v>45783</v>
      </c>
      <c r="H108" s="19" t="s">
        <v>559</v>
      </c>
      <c r="I108" s="19" t="s">
        <v>560</v>
      </c>
      <c r="J108" s="19" t="s">
        <v>248</v>
      </c>
    </row>
    <row r="109" spans="1:10" x14ac:dyDescent="0.25">
      <c r="A109" s="19" t="s">
        <v>561</v>
      </c>
      <c r="B109" s="19" t="s">
        <v>562</v>
      </c>
      <c r="C109" s="19" t="s">
        <v>224</v>
      </c>
      <c r="D109" s="17">
        <v>54219</v>
      </c>
      <c r="E109" s="3" t="s">
        <v>163</v>
      </c>
      <c r="F109" s="3" t="s">
        <v>23</v>
      </c>
      <c r="G109" s="35">
        <v>45783</v>
      </c>
      <c r="H109" s="19" t="s">
        <v>563</v>
      </c>
      <c r="I109" s="19" t="s">
        <v>564</v>
      </c>
      <c r="J109" s="19" t="s">
        <v>227</v>
      </c>
    </row>
    <row r="110" spans="1:10" x14ac:dyDescent="0.25">
      <c r="A110" s="19" t="s">
        <v>565</v>
      </c>
      <c r="B110" s="19" t="s">
        <v>566</v>
      </c>
      <c r="C110" s="19" t="s">
        <v>224</v>
      </c>
      <c r="D110" s="17">
        <v>54219</v>
      </c>
      <c r="E110" s="3" t="s">
        <v>163</v>
      </c>
      <c r="F110" s="3" t="s">
        <v>23</v>
      </c>
      <c r="G110" s="35">
        <v>45783</v>
      </c>
      <c r="H110" s="19" t="s">
        <v>567</v>
      </c>
      <c r="I110" s="19" t="s">
        <v>568</v>
      </c>
      <c r="J110" s="19" t="s">
        <v>248</v>
      </c>
    </row>
    <row r="111" spans="1:10" x14ac:dyDescent="0.25">
      <c r="A111" s="19" t="s">
        <v>569</v>
      </c>
      <c r="B111" s="19" t="s">
        <v>570</v>
      </c>
      <c r="C111" s="19" t="s">
        <v>224</v>
      </c>
      <c r="D111" s="17">
        <v>54219</v>
      </c>
      <c r="E111" s="3" t="s">
        <v>163</v>
      </c>
      <c r="F111" s="3" t="s">
        <v>23</v>
      </c>
      <c r="G111" s="35">
        <v>45783</v>
      </c>
      <c r="H111" s="19" t="s">
        <v>571</v>
      </c>
      <c r="I111" s="19" t="s">
        <v>572</v>
      </c>
      <c r="J111" s="19" t="s">
        <v>248</v>
      </c>
    </row>
    <row r="112" spans="1:10" x14ac:dyDescent="0.25">
      <c r="A112" s="19" t="s">
        <v>573</v>
      </c>
      <c r="B112" s="19" t="s">
        <v>574</v>
      </c>
      <c r="C112" s="19" t="s">
        <v>224</v>
      </c>
      <c r="D112" s="17">
        <v>54219</v>
      </c>
      <c r="E112" s="3" t="s">
        <v>163</v>
      </c>
      <c r="F112" s="3" t="s">
        <v>23</v>
      </c>
      <c r="G112" s="35">
        <v>45783</v>
      </c>
      <c r="H112" s="19" t="s">
        <v>575</v>
      </c>
      <c r="I112" s="19" t="s">
        <v>576</v>
      </c>
      <c r="J112" s="19" t="s">
        <v>248</v>
      </c>
    </row>
    <row r="113" spans="1:10" x14ac:dyDescent="0.25">
      <c r="A113" s="19" t="s">
        <v>577</v>
      </c>
      <c r="B113" s="19" t="s">
        <v>578</v>
      </c>
      <c r="C113" s="19" t="s">
        <v>224</v>
      </c>
      <c r="D113" s="17">
        <v>54219</v>
      </c>
      <c r="E113" s="3" t="s">
        <v>163</v>
      </c>
      <c r="F113" s="3" t="s">
        <v>23</v>
      </c>
      <c r="G113" s="35">
        <v>45783</v>
      </c>
      <c r="H113" s="19" t="s">
        <v>579</v>
      </c>
      <c r="I113" s="19" t="s">
        <v>580</v>
      </c>
      <c r="J113" s="19" t="s">
        <v>248</v>
      </c>
    </row>
    <row r="114" spans="1:10" x14ac:dyDescent="0.25">
      <c r="A114" s="19" t="s">
        <v>581</v>
      </c>
      <c r="B114" s="19" t="s">
        <v>582</v>
      </c>
      <c r="C114" s="19" t="s">
        <v>224</v>
      </c>
      <c r="D114" s="17">
        <v>54219</v>
      </c>
      <c r="E114" s="3" t="s">
        <v>163</v>
      </c>
      <c r="F114" s="3" t="s">
        <v>23</v>
      </c>
      <c r="G114" s="35">
        <v>45783</v>
      </c>
      <c r="H114" s="19" t="s">
        <v>583</v>
      </c>
      <c r="I114" s="19" t="s">
        <v>584</v>
      </c>
      <c r="J114" s="19" t="s">
        <v>248</v>
      </c>
    </row>
    <row r="115" spans="1:10" x14ac:dyDescent="0.25">
      <c r="A115" s="19" t="s">
        <v>585</v>
      </c>
      <c r="B115" s="19" t="s">
        <v>586</v>
      </c>
      <c r="C115" s="19" t="s">
        <v>224</v>
      </c>
      <c r="D115" s="17">
        <v>54219</v>
      </c>
      <c r="E115" s="3" t="s">
        <v>163</v>
      </c>
      <c r="F115" s="3" t="s">
        <v>23</v>
      </c>
      <c r="G115" s="35">
        <v>45783</v>
      </c>
      <c r="H115" s="19" t="s">
        <v>587</v>
      </c>
      <c r="I115" s="19" t="s">
        <v>588</v>
      </c>
      <c r="J115" s="19" t="s">
        <v>248</v>
      </c>
    </row>
    <row r="116" spans="1:10" x14ac:dyDescent="0.25">
      <c r="A116" s="19" t="s">
        <v>589</v>
      </c>
      <c r="B116" s="19" t="s">
        <v>590</v>
      </c>
      <c r="C116" s="19" t="s">
        <v>224</v>
      </c>
      <c r="D116" s="17">
        <v>54219</v>
      </c>
      <c r="E116" s="3" t="s">
        <v>163</v>
      </c>
      <c r="F116" s="3" t="s">
        <v>23</v>
      </c>
      <c r="G116" s="35">
        <v>45783</v>
      </c>
      <c r="H116" s="19" t="s">
        <v>591</v>
      </c>
      <c r="I116" s="19" t="s">
        <v>592</v>
      </c>
      <c r="J116" s="19" t="s">
        <v>248</v>
      </c>
    </row>
    <row r="117" spans="1:10" x14ac:dyDescent="0.25">
      <c r="A117" s="19" t="s">
        <v>593</v>
      </c>
      <c r="B117" s="19" t="s">
        <v>594</v>
      </c>
      <c r="C117" s="19" t="s">
        <v>224</v>
      </c>
      <c r="D117" s="17">
        <v>54219</v>
      </c>
      <c r="E117" s="3" t="s">
        <v>163</v>
      </c>
      <c r="F117" s="3" t="s">
        <v>23</v>
      </c>
      <c r="G117" s="35">
        <v>45783</v>
      </c>
      <c r="H117" s="19" t="s">
        <v>595</v>
      </c>
      <c r="I117" s="19" t="s">
        <v>596</v>
      </c>
      <c r="J117" s="19" t="s">
        <v>227</v>
      </c>
    </row>
    <row r="118" spans="1:10" x14ac:dyDescent="0.25">
      <c r="A118" s="19" t="s">
        <v>597</v>
      </c>
      <c r="B118" s="19" t="s">
        <v>598</v>
      </c>
      <c r="C118" s="19" t="s">
        <v>224</v>
      </c>
      <c r="D118" s="17">
        <v>54219</v>
      </c>
      <c r="E118" s="3" t="s">
        <v>163</v>
      </c>
      <c r="F118" s="3" t="s">
        <v>23</v>
      </c>
      <c r="G118" s="35">
        <v>45783</v>
      </c>
      <c r="H118" s="19" t="s">
        <v>599</v>
      </c>
      <c r="I118" s="19" t="s">
        <v>600</v>
      </c>
      <c r="J118" s="19" t="s">
        <v>248</v>
      </c>
    </row>
    <row r="119" spans="1:10" x14ac:dyDescent="0.25">
      <c r="A119" s="19" t="s">
        <v>601</v>
      </c>
      <c r="B119" s="19" t="s">
        <v>602</v>
      </c>
      <c r="C119" s="19" t="s">
        <v>224</v>
      </c>
      <c r="D119" s="17">
        <v>54219</v>
      </c>
      <c r="E119" s="3" t="s">
        <v>163</v>
      </c>
      <c r="F119" s="3" t="s">
        <v>23</v>
      </c>
      <c r="G119" s="35">
        <v>45783</v>
      </c>
      <c r="H119" s="19" t="s">
        <v>603</v>
      </c>
      <c r="I119" s="19" t="s">
        <v>604</v>
      </c>
      <c r="J119" s="19" t="s">
        <v>248</v>
      </c>
    </row>
    <row r="120" spans="1:10" x14ac:dyDescent="0.25">
      <c r="A120" s="19" t="s">
        <v>605</v>
      </c>
      <c r="B120" s="19" t="s">
        <v>606</v>
      </c>
      <c r="C120" s="19" t="s">
        <v>224</v>
      </c>
      <c r="D120" s="17">
        <v>54219</v>
      </c>
      <c r="E120" s="3" t="s">
        <v>163</v>
      </c>
      <c r="F120" s="3" t="s">
        <v>23</v>
      </c>
      <c r="G120" s="35">
        <v>45783</v>
      </c>
      <c r="H120" s="19" t="s">
        <v>607</v>
      </c>
      <c r="I120" s="19" t="s">
        <v>608</v>
      </c>
      <c r="J120" s="19" t="s">
        <v>248</v>
      </c>
    </row>
    <row r="121" spans="1:10" x14ac:dyDescent="0.25">
      <c r="A121" s="19" t="s">
        <v>609</v>
      </c>
      <c r="B121" s="19" t="s">
        <v>610</v>
      </c>
      <c r="C121" s="19" t="s">
        <v>224</v>
      </c>
      <c r="D121" s="17">
        <v>54219</v>
      </c>
      <c r="E121" s="3" t="s">
        <v>163</v>
      </c>
      <c r="F121" s="3" t="s">
        <v>23</v>
      </c>
      <c r="G121" s="35">
        <v>45783</v>
      </c>
      <c r="H121" s="19" t="s">
        <v>611</v>
      </c>
      <c r="I121" s="19" t="s">
        <v>612</v>
      </c>
      <c r="J121" s="19" t="s">
        <v>227</v>
      </c>
    </row>
    <row r="122" spans="1:10" x14ac:dyDescent="0.25">
      <c r="A122" s="19" t="s">
        <v>613</v>
      </c>
      <c r="B122" s="19" t="s">
        <v>614</v>
      </c>
      <c r="C122" s="19" t="s">
        <v>224</v>
      </c>
      <c r="D122" s="17">
        <v>54219</v>
      </c>
      <c r="E122" s="3" t="s">
        <v>163</v>
      </c>
      <c r="F122" s="3" t="s">
        <v>23</v>
      </c>
      <c r="G122" s="35">
        <v>45783</v>
      </c>
      <c r="H122" s="19" t="s">
        <v>615</v>
      </c>
      <c r="I122" s="19" t="s">
        <v>616</v>
      </c>
      <c r="J122" s="19" t="s">
        <v>248</v>
      </c>
    </row>
    <row r="123" spans="1:10" x14ac:dyDescent="0.25">
      <c r="A123" s="19" t="s">
        <v>617</v>
      </c>
      <c r="B123" s="19" t="s">
        <v>618</v>
      </c>
      <c r="C123" s="19" t="s">
        <v>224</v>
      </c>
      <c r="D123" s="17">
        <v>54219</v>
      </c>
      <c r="E123" s="3" t="s">
        <v>163</v>
      </c>
      <c r="F123" s="3" t="s">
        <v>23</v>
      </c>
      <c r="G123" s="35">
        <v>45783</v>
      </c>
      <c r="H123" s="19" t="s">
        <v>619</v>
      </c>
      <c r="I123" s="19" t="s">
        <v>620</v>
      </c>
      <c r="J123" s="19" t="s">
        <v>248</v>
      </c>
    </row>
    <row r="124" spans="1:10" x14ac:dyDescent="0.25">
      <c r="A124" s="19" t="s">
        <v>621</v>
      </c>
      <c r="B124" s="19" t="s">
        <v>622</v>
      </c>
      <c r="C124" s="19" t="s">
        <v>224</v>
      </c>
      <c r="D124" s="17">
        <v>54219</v>
      </c>
      <c r="E124" s="3" t="s">
        <v>163</v>
      </c>
      <c r="F124" s="3" t="s">
        <v>23</v>
      </c>
      <c r="G124" s="35">
        <v>45783</v>
      </c>
      <c r="H124" s="19" t="s">
        <v>623</v>
      </c>
      <c r="I124" s="19" t="s">
        <v>624</v>
      </c>
      <c r="J124" s="19" t="s">
        <v>227</v>
      </c>
    </row>
    <row r="125" spans="1:10" x14ac:dyDescent="0.25">
      <c r="A125" s="19" t="s">
        <v>625</v>
      </c>
      <c r="B125" s="19" t="s">
        <v>626</v>
      </c>
      <c r="C125" s="19" t="s">
        <v>224</v>
      </c>
      <c r="D125" s="17">
        <v>54219</v>
      </c>
      <c r="E125" s="3" t="s">
        <v>163</v>
      </c>
      <c r="F125" s="3" t="s">
        <v>23</v>
      </c>
      <c r="G125" s="35">
        <v>45783</v>
      </c>
      <c r="H125" s="19" t="s">
        <v>627</v>
      </c>
      <c r="I125" s="19" t="s">
        <v>628</v>
      </c>
      <c r="J125" s="19" t="s">
        <v>227</v>
      </c>
    </row>
    <row r="126" spans="1:10" x14ac:dyDescent="0.25">
      <c r="A126" s="19" t="s">
        <v>629</v>
      </c>
      <c r="B126" s="19" t="s">
        <v>630</v>
      </c>
      <c r="C126" s="19" t="s">
        <v>224</v>
      </c>
      <c r="D126" s="17">
        <v>54219</v>
      </c>
      <c r="E126" s="3" t="s">
        <v>163</v>
      </c>
      <c r="F126" s="3" t="s">
        <v>23</v>
      </c>
      <c r="G126" s="35">
        <v>45783</v>
      </c>
      <c r="H126" s="19" t="s">
        <v>631</v>
      </c>
      <c r="I126" s="19" t="s">
        <v>632</v>
      </c>
      <c r="J126" s="19" t="s">
        <v>248</v>
      </c>
    </row>
    <row r="127" spans="1:10" x14ac:dyDescent="0.25">
      <c r="A127" s="19" t="s">
        <v>633</v>
      </c>
      <c r="B127" s="19" t="s">
        <v>634</v>
      </c>
      <c r="C127" s="19" t="s">
        <v>224</v>
      </c>
      <c r="D127" s="17">
        <v>54219</v>
      </c>
      <c r="E127" s="3" t="s">
        <v>163</v>
      </c>
      <c r="F127" s="3" t="s">
        <v>23</v>
      </c>
      <c r="G127" s="35">
        <v>45783</v>
      </c>
      <c r="H127" s="19" t="s">
        <v>635</v>
      </c>
      <c r="I127" s="19" t="s">
        <v>636</v>
      </c>
      <c r="J127" s="19" t="s">
        <v>227</v>
      </c>
    </row>
    <row r="128" spans="1:10" x14ac:dyDescent="0.25">
      <c r="A128" s="19" t="s">
        <v>637</v>
      </c>
      <c r="B128" s="19" t="s">
        <v>638</v>
      </c>
      <c r="C128" s="19" t="s">
        <v>224</v>
      </c>
      <c r="D128" s="17">
        <v>54219</v>
      </c>
      <c r="E128" s="3" t="s">
        <v>163</v>
      </c>
      <c r="F128" s="3" t="s">
        <v>23</v>
      </c>
      <c r="G128" s="35">
        <v>45783</v>
      </c>
      <c r="H128" s="19" t="s">
        <v>639</v>
      </c>
      <c r="I128" s="19" t="s">
        <v>640</v>
      </c>
      <c r="J128" s="19" t="s">
        <v>248</v>
      </c>
    </row>
    <row r="129" spans="1:10" x14ac:dyDescent="0.25">
      <c r="A129" s="19" t="s">
        <v>641</v>
      </c>
      <c r="B129" s="19" t="s">
        <v>642</v>
      </c>
      <c r="C129" s="19" t="s">
        <v>224</v>
      </c>
      <c r="D129" s="17">
        <v>54219</v>
      </c>
      <c r="E129" s="3" t="s">
        <v>163</v>
      </c>
      <c r="F129" s="3" t="s">
        <v>23</v>
      </c>
      <c r="G129" s="35">
        <v>45783</v>
      </c>
      <c r="H129" s="19" t="s">
        <v>643</v>
      </c>
      <c r="I129" s="19" t="s">
        <v>644</v>
      </c>
      <c r="J129" s="19" t="s">
        <v>248</v>
      </c>
    </row>
    <row r="130" spans="1:10" x14ac:dyDescent="0.25">
      <c r="A130" s="19" t="s">
        <v>645</v>
      </c>
      <c r="B130" s="19" t="s">
        <v>646</v>
      </c>
      <c r="C130" s="19" t="s">
        <v>224</v>
      </c>
      <c r="D130" s="17">
        <v>54219</v>
      </c>
      <c r="E130" s="3" t="s">
        <v>163</v>
      </c>
      <c r="F130" s="3" t="s">
        <v>23</v>
      </c>
      <c r="G130" s="35">
        <v>45783</v>
      </c>
      <c r="H130" s="19" t="s">
        <v>647</v>
      </c>
      <c r="I130" s="19" t="s">
        <v>648</v>
      </c>
      <c r="J130" s="19" t="s">
        <v>227</v>
      </c>
    </row>
    <row r="131" spans="1:10" x14ac:dyDescent="0.25">
      <c r="A131" s="19" t="s">
        <v>649</v>
      </c>
      <c r="B131" s="19" t="s">
        <v>650</v>
      </c>
      <c r="C131" s="19" t="s">
        <v>224</v>
      </c>
      <c r="D131" s="17">
        <v>54219</v>
      </c>
      <c r="E131" s="3" t="s">
        <v>163</v>
      </c>
      <c r="F131" s="3" t="s">
        <v>23</v>
      </c>
      <c r="G131" s="35">
        <v>45783</v>
      </c>
      <c r="H131" s="19" t="s">
        <v>651</v>
      </c>
      <c r="I131" s="19" t="s">
        <v>652</v>
      </c>
      <c r="J131" s="19" t="s">
        <v>248</v>
      </c>
    </row>
    <row r="132" spans="1:10" x14ac:dyDescent="0.25">
      <c r="A132" s="19" t="s">
        <v>653</v>
      </c>
      <c r="B132" s="19" t="s">
        <v>654</v>
      </c>
      <c r="C132" s="19" t="s">
        <v>224</v>
      </c>
      <c r="D132" s="17">
        <v>54219</v>
      </c>
      <c r="E132" s="3" t="s">
        <v>163</v>
      </c>
      <c r="F132" s="3" t="s">
        <v>23</v>
      </c>
      <c r="G132" s="35">
        <v>45783</v>
      </c>
      <c r="H132" s="19" t="s">
        <v>655</v>
      </c>
      <c r="I132" s="19" t="s">
        <v>656</v>
      </c>
      <c r="J132" s="19" t="s">
        <v>248</v>
      </c>
    </row>
    <row r="133" spans="1:10" x14ac:dyDescent="0.25">
      <c r="A133" s="19" t="s">
        <v>657</v>
      </c>
      <c r="B133" s="19" t="s">
        <v>658</v>
      </c>
      <c r="C133" s="19" t="s">
        <v>224</v>
      </c>
      <c r="D133" s="17">
        <v>54219</v>
      </c>
      <c r="E133" s="3" t="s">
        <v>163</v>
      </c>
      <c r="F133" s="3" t="s">
        <v>23</v>
      </c>
      <c r="G133" s="35">
        <v>45783</v>
      </c>
      <c r="H133" s="19" t="s">
        <v>659</v>
      </c>
      <c r="I133" s="19" t="s">
        <v>660</v>
      </c>
      <c r="J133" s="19" t="s">
        <v>248</v>
      </c>
    </row>
    <row r="134" spans="1:10" x14ac:dyDescent="0.25">
      <c r="A134" s="19" t="s">
        <v>661</v>
      </c>
      <c r="B134" s="19" t="s">
        <v>662</v>
      </c>
      <c r="C134" s="19" t="s">
        <v>224</v>
      </c>
      <c r="D134" s="17">
        <v>54219</v>
      </c>
      <c r="E134" s="3" t="s">
        <v>163</v>
      </c>
      <c r="F134" s="3" t="s">
        <v>23</v>
      </c>
      <c r="G134" s="35">
        <v>45783</v>
      </c>
      <c r="H134" s="19" t="s">
        <v>663</v>
      </c>
      <c r="I134" s="19" t="s">
        <v>664</v>
      </c>
      <c r="J134" s="19" t="s">
        <v>227</v>
      </c>
    </row>
    <row r="135" spans="1:10" x14ac:dyDescent="0.25">
      <c r="A135" s="19" t="s">
        <v>665</v>
      </c>
      <c r="B135" s="19" t="s">
        <v>666</v>
      </c>
      <c r="C135" s="19" t="s">
        <v>224</v>
      </c>
      <c r="D135" s="17">
        <v>54219</v>
      </c>
      <c r="E135" s="3" t="s">
        <v>163</v>
      </c>
      <c r="F135" s="3" t="s">
        <v>23</v>
      </c>
      <c r="G135" s="35">
        <v>45783</v>
      </c>
      <c r="H135" s="19" t="s">
        <v>667</v>
      </c>
      <c r="I135" s="19" t="s">
        <v>668</v>
      </c>
      <c r="J135" s="19" t="s">
        <v>248</v>
      </c>
    </row>
    <row r="136" spans="1:10" x14ac:dyDescent="0.25">
      <c r="A136" s="19" t="s">
        <v>669</v>
      </c>
      <c r="B136" s="19" t="s">
        <v>670</v>
      </c>
      <c r="C136" s="19" t="s">
        <v>224</v>
      </c>
      <c r="D136" s="17">
        <v>54219</v>
      </c>
      <c r="E136" s="3" t="s">
        <v>163</v>
      </c>
      <c r="F136" s="3" t="s">
        <v>23</v>
      </c>
      <c r="G136" s="35">
        <v>45783</v>
      </c>
      <c r="H136" s="19" t="s">
        <v>671</v>
      </c>
      <c r="I136" s="19" t="s">
        <v>672</v>
      </c>
      <c r="J136" s="19" t="s">
        <v>248</v>
      </c>
    </row>
    <row r="137" spans="1:10" x14ac:dyDescent="0.25">
      <c r="A137" s="19" t="s">
        <v>673</v>
      </c>
      <c r="B137" s="19" t="s">
        <v>674</v>
      </c>
      <c r="C137" s="19" t="s">
        <v>224</v>
      </c>
      <c r="D137" s="17">
        <v>54219</v>
      </c>
      <c r="E137" s="3" t="s">
        <v>163</v>
      </c>
      <c r="F137" s="3" t="s">
        <v>23</v>
      </c>
      <c r="G137" s="35">
        <v>45783</v>
      </c>
      <c r="H137" s="19" t="s">
        <v>675</v>
      </c>
      <c r="I137" s="19" t="s">
        <v>676</v>
      </c>
      <c r="J137" s="19" t="s">
        <v>248</v>
      </c>
    </row>
    <row r="138" spans="1:10" x14ac:dyDescent="0.25">
      <c r="A138" s="19" t="s">
        <v>677</v>
      </c>
      <c r="B138" s="19" t="s">
        <v>678</v>
      </c>
      <c r="C138" s="19" t="s">
        <v>224</v>
      </c>
      <c r="D138" s="17">
        <v>54219</v>
      </c>
      <c r="E138" s="3" t="s">
        <v>163</v>
      </c>
      <c r="F138" s="3" t="s">
        <v>23</v>
      </c>
      <c r="G138" s="35">
        <v>45783</v>
      </c>
      <c r="H138" s="19" t="s">
        <v>679</v>
      </c>
      <c r="I138" s="19" t="s">
        <v>680</v>
      </c>
      <c r="J138" s="19" t="s">
        <v>227</v>
      </c>
    </row>
    <row r="139" spans="1:10" x14ac:dyDescent="0.25">
      <c r="A139" s="19" t="s">
        <v>681</v>
      </c>
      <c r="B139" s="19" t="s">
        <v>682</v>
      </c>
      <c r="C139" s="19" t="s">
        <v>224</v>
      </c>
      <c r="D139" s="17">
        <v>54219</v>
      </c>
      <c r="E139" s="3" t="s">
        <v>163</v>
      </c>
      <c r="F139" s="3" t="s">
        <v>23</v>
      </c>
      <c r="G139" s="35">
        <v>45783</v>
      </c>
      <c r="H139" s="19" t="s">
        <v>683</v>
      </c>
      <c r="I139" s="19" t="s">
        <v>684</v>
      </c>
      <c r="J139" s="19" t="s">
        <v>248</v>
      </c>
    </row>
    <row r="140" spans="1:10" x14ac:dyDescent="0.25">
      <c r="A140" s="19" t="s">
        <v>685</v>
      </c>
      <c r="B140" s="19" t="s">
        <v>686</v>
      </c>
      <c r="C140" s="19" t="s">
        <v>224</v>
      </c>
      <c r="D140" s="17">
        <v>54219</v>
      </c>
      <c r="E140" s="3" t="s">
        <v>163</v>
      </c>
      <c r="F140" s="3" t="s">
        <v>23</v>
      </c>
      <c r="G140" s="35">
        <v>45783</v>
      </c>
      <c r="H140" s="19" t="s">
        <v>687</v>
      </c>
      <c r="I140" s="19" t="s">
        <v>688</v>
      </c>
      <c r="J140" s="19" t="s">
        <v>227</v>
      </c>
    </row>
    <row r="141" spans="1:10" x14ac:dyDescent="0.25">
      <c r="A141" s="19" t="s">
        <v>689</v>
      </c>
      <c r="B141" s="19" t="s">
        <v>690</v>
      </c>
      <c r="C141" s="19" t="s">
        <v>224</v>
      </c>
      <c r="D141" s="17">
        <v>54219</v>
      </c>
      <c r="E141" s="3" t="s">
        <v>163</v>
      </c>
      <c r="F141" s="3" t="s">
        <v>23</v>
      </c>
      <c r="G141" s="35">
        <v>45783</v>
      </c>
      <c r="H141" s="19" t="s">
        <v>691</v>
      </c>
      <c r="I141" s="19" t="s">
        <v>692</v>
      </c>
      <c r="J141" s="19" t="s">
        <v>248</v>
      </c>
    </row>
    <row r="142" spans="1:10" x14ac:dyDescent="0.25">
      <c r="A142" s="19" t="s">
        <v>693</v>
      </c>
      <c r="B142" s="19" t="s">
        <v>694</v>
      </c>
      <c r="C142" s="19" t="s">
        <v>224</v>
      </c>
      <c r="D142" s="17">
        <v>54219</v>
      </c>
      <c r="E142" s="3" t="s">
        <v>163</v>
      </c>
      <c r="F142" s="3" t="s">
        <v>23</v>
      </c>
      <c r="G142" s="35">
        <v>45783</v>
      </c>
      <c r="H142" s="19" t="s">
        <v>695</v>
      </c>
      <c r="I142" s="19" t="s">
        <v>696</v>
      </c>
      <c r="J142" s="19" t="s">
        <v>227</v>
      </c>
    </row>
    <row r="143" spans="1:10" x14ac:dyDescent="0.25">
      <c r="A143" s="19" t="s">
        <v>697</v>
      </c>
      <c r="B143" s="19" t="s">
        <v>698</v>
      </c>
      <c r="C143" s="19" t="s">
        <v>224</v>
      </c>
      <c r="D143" s="17">
        <v>54219</v>
      </c>
      <c r="E143" s="3" t="s">
        <v>163</v>
      </c>
      <c r="F143" s="3" t="s">
        <v>23</v>
      </c>
      <c r="G143" s="35">
        <v>45783</v>
      </c>
      <c r="H143" s="19" t="s">
        <v>699</v>
      </c>
      <c r="I143" s="19" t="s">
        <v>700</v>
      </c>
      <c r="J143" s="19" t="s">
        <v>248</v>
      </c>
    </row>
    <row r="144" spans="1:10" x14ac:dyDescent="0.25">
      <c r="A144" s="19" t="s">
        <v>701</v>
      </c>
      <c r="B144" s="19" t="s">
        <v>702</v>
      </c>
      <c r="C144" s="19" t="s">
        <v>224</v>
      </c>
      <c r="D144" s="17">
        <v>54219</v>
      </c>
      <c r="E144" s="3" t="s">
        <v>163</v>
      </c>
      <c r="F144" s="3" t="s">
        <v>23</v>
      </c>
      <c r="G144" s="35">
        <v>45783</v>
      </c>
      <c r="H144" s="19" t="s">
        <v>703</v>
      </c>
      <c r="I144" s="19" t="s">
        <v>704</v>
      </c>
      <c r="J144" s="19" t="s">
        <v>227</v>
      </c>
    </row>
    <row r="145" spans="1:10" x14ac:dyDescent="0.25">
      <c r="A145" s="19" t="s">
        <v>705</v>
      </c>
      <c r="B145" s="19" t="s">
        <v>706</v>
      </c>
      <c r="C145" s="19" t="s">
        <v>224</v>
      </c>
      <c r="D145" s="17">
        <v>54219</v>
      </c>
      <c r="E145" s="3" t="s">
        <v>163</v>
      </c>
      <c r="F145" s="3" t="s">
        <v>23</v>
      </c>
      <c r="G145" s="35">
        <v>45783</v>
      </c>
      <c r="H145" s="19" t="s">
        <v>707</v>
      </c>
      <c r="I145" s="19" t="s">
        <v>708</v>
      </c>
      <c r="J145" s="19" t="s">
        <v>248</v>
      </c>
    </row>
    <row r="146" spans="1:10" x14ac:dyDescent="0.25">
      <c r="A146" s="19" t="s">
        <v>709</v>
      </c>
      <c r="B146" s="19" t="s">
        <v>710</v>
      </c>
      <c r="C146" s="19" t="s">
        <v>224</v>
      </c>
      <c r="D146" s="17">
        <v>54219</v>
      </c>
      <c r="E146" s="3" t="s">
        <v>163</v>
      </c>
      <c r="F146" s="3" t="s">
        <v>23</v>
      </c>
      <c r="G146" s="35">
        <v>45783</v>
      </c>
      <c r="H146" s="19" t="s">
        <v>711</v>
      </c>
      <c r="I146" s="19" t="s">
        <v>712</v>
      </c>
      <c r="J146" s="19" t="s">
        <v>248</v>
      </c>
    </row>
    <row r="147" spans="1:10" x14ac:dyDescent="0.25">
      <c r="A147" s="19" t="s">
        <v>713</v>
      </c>
      <c r="B147" s="19" t="s">
        <v>714</v>
      </c>
      <c r="C147" s="19" t="s">
        <v>224</v>
      </c>
      <c r="D147" s="17">
        <v>54219</v>
      </c>
      <c r="E147" s="3" t="s">
        <v>163</v>
      </c>
      <c r="F147" s="3" t="s">
        <v>23</v>
      </c>
      <c r="G147" s="35">
        <v>45783</v>
      </c>
      <c r="H147" s="19" t="s">
        <v>715</v>
      </c>
      <c r="I147" s="19" t="s">
        <v>716</v>
      </c>
      <c r="J147" s="19" t="s">
        <v>248</v>
      </c>
    </row>
    <row r="148" spans="1:10" x14ac:dyDescent="0.25">
      <c r="A148" s="19" t="s">
        <v>717</v>
      </c>
      <c r="B148" s="19" t="s">
        <v>718</v>
      </c>
      <c r="C148" s="19" t="s">
        <v>224</v>
      </c>
      <c r="D148" s="17">
        <v>54219</v>
      </c>
      <c r="E148" s="3" t="s">
        <v>163</v>
      </c>
      <c r="F148" s="3" t="s">
        <v>23</v>
      </c>
      <c r="G148" s="35">
        <v>45783</v>
      </c>
      <c r="H148" s="19" t="s">
        <v>719</v>
      </c>
      <c r="I148" s="19" t="s">
        <v>720</v>
      </c>
      <c r="J148" s="19" t="s">
        <v>248</v>
      </c>
    </row>
    <row r="149" spans="1:10" x14ac:dyDescent="0.25">
      <c r="A149" s="19" t="s">
        <v>721</v>
      </c>
      <c r="B149" s="19" t="s">
        <v>722</v>
      </c>
      <c r="C149" s="19" t="s">
        <v>224</v>
      </c>
      <c r="D149" s="17">
        <v>54219</v>
      </c>
      <c r="E149" s="3" t="s">
        <v>163</v>
      </c>
      <c r="F149" s="3" t="s">
        <v>23</v>
      </c>
      <c r="G149" s="35">
        <v>45783</v>
      </c>
      <c r="H149" s="19" t="s">
        <v>723</v>
      </c>
      <c r="I149" s="19" t="s">
        <v>724</v>
      </c>
      <c r="J149" s="19" t="s">
        <v>227</v>
      </c>
    </row>
    <row r="150" spans="1:10" x14ac:dyDescent="0.25">
      <c r="A150" s="19" t="s">
        <v>725</v>
      </c>
      <c r="B150" s="19" t="s">
        <v>726</v>
      </c>
      <c r="C150" s="19" t="s">
        <v>224</v>
      </c>
      <c r="D150" s="17">
        <v>54219</v>
      </c>
      <c r="E150" s="3" t="s">
        <v>163</v>
      </c>
      <c r="F150" s="3" t="s">
        <v>23</v>
      </c>
      <c r="G150" s="35">
        <v>45783</v>
      </c>
      <c r="H150" s="19" t="s">
        <v>727</v>
      </c>
      <c r="I150" s="19" t="s">
        <v>728</v>
      </c>
      <c r="J150" s="19" t="s">
        <v>227</v>
      </c>
    </row>
    <row r="151" spans="1:10" x14ac:dyDescent="0.25">
      <c r="A151" s="19" t="s">
        <v>729</v>
      </c>
      <c r="B151" s="19" t="s">
        <v>730</v>
      </c>
      <c r="C151" s="19" t="s">
        <v>224</v>
      </c>
      <c r="D151" s="17">
        <v>54219</v>
      </c>
      <c r="E151" s="3" t="s">
        <v>163</v>
      </c>
      <c r="F151" s="3" t="s">
        <v>23</v>
      </c>
      <c r="G151" s="35">
        <v>45783</v>
      </c>
      <c r="H151" s="19" t="s">
        <v>731</v>
      </c>
      <c r="I151" s="19" t="s">
        <v>732</v>
      </c>
      <c r="J151" s="19" t="s">
        <v>227</v>
      </c>
    </row>
    <row r="152" spans="1:10" x14ac:dyDescent="0.25">
      <c r="A152" s="19" t="s">
        <v>733</v>
      </c>
      <c r="B152" s="19" t="s">
        <v>734</v>
      </c>
      <c r="C152" s="19" t="s">
        <v>224</v>
      </c>
      <c r="D152" s="17">
        <v>54219</v>
      </c>
      <c r="E152" s="3" t="s">
        <v>163</v>
      </c>
      <c r="F152" s="3" t="s">
        <v>23</v>
      </c>
      <c r="G152" s="35">
        <v>45783</v>
      </c>
      <c r="H152" s="19" t="s">
        <v>735</v>
      </c>
      <c r="I152" s="19" t="s">
        <v>736</v>
      </c>
      <c r="J152" s="19" t="s">
        <v>227</v>
      </c>
    </row>
    <row r="153" spans="1:10" x14ac:dyDescent="0.25">
      <c r="A153" s="19" t="s">
        <v>737</v>
      </c>
      <c r="B153" s="19" t="s">
        <v>738</v>
      </c>
      <c r="C153" s="19" t="s">
        <v>224</v>
      </c>
      <c r="D153" s="17">
        <v>54219</v>
      </c>
      <c r="E153" s="3" t="s">
        <v>163</v>
      </c>
      <c r="F153" s="3" t="s">
        <v>23</v>
      </c>
      <c r="G153" s="35">
        <v>45783</v>
      </c>
      <c r="H153" s="19" t="s">
        <v>739</v>
      </c>
      <c r="I153" s="19" t="s">
        <v>740</v>
      </c>
      <c r="J153" s="19" t="s">
        <v>227</v>
      </c>
    </row>
    <row r="154" spans="1:10" x14ac:dyDescent="0.25">
      <c r="A154" s="19" t="s">
        <v>741</v>
      </c>
      <c r="B154" s="19" t="s">
        <v>742</v>
      </c>
      <c r="C154" s="19" t="s">
        <v>224</v>
      </c>
      <c r="D154" s="17">
        <v>54219</v>
      </c>
      <c r="E154" s="3" t="s">
        <v>163</v>
      </c>
      <c r="F154" s="3" t="s">
        <v>23</v>
      </c>
      <c r="G154" s="35">
        <v>45783</v>
      </c>
      <c r="H154" s="19" t="s">
        <v>743</v>
      </c>
      <c r="I154" s="19" t="s">
        <v>744</v>
      </c>
      <c r="J154" s="19" t="s">
        <v>227</v>
      </c>
    </row>
    <row r="155" spans="1:10" x14ac:dyDescent="0.25">
      <c r="A155" s="19" t="s">
        <v>745</v>
      </c>
      <c r="B155" s="19" t="s">
        <v>746</v>
      </c>
      <c r="C155" s="19" t="s">
        <v>224</v>
      </c>
      <c r="D155" s="17">
        <v>54219</v>
      </c>
      <c r="E155" s="3" t="s">
        <v>163</v>
      </c>
      <c r="F155" s="3" t="s">
        <v>23</v>
      </c>
      <c r="G155" s="35">
        <v>45783</v>
      </c>
      <c r="H155" s="19" t="s">
        <v>747</v>
      </c>
      <c r="I155" s="19" t="s">
        <v>748</v>
      </c>
      <c r="J155" s="19" t="s">
        <v>227</v>
      </c>
    </row>
    <row r="156" spans="1:10" x14ac:dyDescent="0.25">
      <c r="A156" s="19" t="s">
        <v>749</v>
      </c>
      <c r="B156" s="19" t="s">
        <v>750</v>
      </c>
      <c r="C156" s="19" t="s">
        <v>224</v>
      </c>
      <c r="D156" s="17">
        <v>54219</v>
      </c>
      <c r="E156" s="3" t="s">
        <v>163</v>
      </c>
      <c r="F156" s="3" t="s">
        <v>23</v>
      </c>
      <c r="G156" s="35">
        <v>45783</v>
      </c>
      <c r="H156" s="19" t="s">
        <v>751</v>
      </c>
      <c r="I156" s="19" t="s">
        <v>752</v>
      </c>
      <c r="J156" s="19" t="s">
        <v>248</v>
      </c>
    </row>
    <row r="157" spans="1:10" x14ac:dyDescent="0.25">
      <c r="A157" s="19" t="s">
        <v>753</v>
      </c>
      <c r="B157" s="19" t="s">
        <v>754</v>
      </c>
      <c r="C157" s="19" t="s">
        <v>224</v>
      </c>
      <c r="D157" s="17">
        <v>54219</v>
      </c>
      <c r="E157" s="3" t="s">
        <v>163</v>
      </c>
      <c r="F157" s="3" t="s">
        <v>23</v>
      </c>
      <c r="G157" s="35">
        <v>45783</v>
      </c>
      <c r="H157" s="19" t="s">
        <v>755</v>
      </c>
      <c r="I157" s="19" t="s">
        <v>756</v>
      </c>
      <c r="J157" s="19" t="s">
        <v>248</v>
      </c>
    </row>
    <row r="158" spans="1:10" x14ac:dyDescent="0.25">
      <c r="A158" s="19" t="s">
        <v>757</v>
      </c>
      <c r="B158" s="19" t="s">
        <v>758</v>
      </c>
      <c r="C158" s="19" t="s">
        <v>224</v>
      </c>
      <c r="D158" s="17">
        <v>54219</v>
      </c>
      <c r="E158" s="3" t="s">
        <v>163</v>
      </c>
      <c r="F158" s="3" t="s">
        <v>23</v>
      </c>
      <c r="G158" s="35">
        <v>45783</v>
      </c>
      <c r="H158" s="19" t="s">
        <v>759</v>
      </c>
      <c r="I158" s="19" t="s">
        <v>760</v>
      </c>
      <c r="J158" s="19" t="s">
        <v>248</v>
      </c>
    </row>
    <row r="159" spans="1:10" x14ac:dyDescent="0.25">
      <c r="A159" s="19" t="s">
        <v>761</v>
      </c>
      <c r="B159" s="19" t="s">
        <v>762</v>
      </c>
      <c r="C159" s="19" t="s">
        <v>224</v>
      </c>
      <c r="D159" s="17">
        <v>54219</v>
      </c>
      <c r="E159" s="3" t="s">
        <v>163</v>
      </c>
      <c r="F159" s="3" t="s">
        <v>23</v>
      </c>
      <c r="G159" s="35">
        <v>45783</v>
      </c>
      <c r="H159" s="19" t="s">
        <v>763</v>
      </c>
      <c r="I159" s="19" t="s">
        <v>764</v>
      </c>
      <c r="J159" s="19" t="s">
        <v>227</v>
      </c>
    </row>
    <row r="160" spans="1:10" x14ac:dyDescent="0.25">
      <c r="A160" s="19" t="s">
        <v>765</v>
      </c>
      <c r="B160" s="19" t="s">
        <v>766</v>
      </c>
      <c r="C160" s="19" t="s">
        <v>224</v>
      </c>
      <c r="D160" s="17">
        <v>54219</v>
      </c>
      <c r="E160" s="3" t="s">
        <v>163</v>
      </c>
      <c r="F160" s="3" t="s">
        <v>23</v>
      </c>
      <c r="G160" s="35">
        <v>45783</v>
      </c>
      <c r="H160" s="19" t="s">
        <v>767</v>
      </c>
      <c r="I160" s="19" t="s">
        <v>768</v>
      </c>
      <c r="J160" s="19" t="s">
        <v>227</v>
      </c>
    </row>
    <row r="161" spans="1:10" x14ac:dyDescent="0.25">
      <c r="A161" s="19" t="s">
        <v>769</v>
      </c>
      <c r="B161" s="19" t="s">
        <v>770</v>
      </c>
      <c r="C161" s="19" t="s">
        <v>224</v>
      </c>
      <c r="D161" s="17">
        <v>54219</v>
      </c>
      <c r="E161" s="3" t="s">
        <v>163</v>
      </c>
      <c r="F161" s="3" t="s">
        <v>23</v>
      </c>
      <c r="G161" s="35">
        <v>45783</v>
      </c>
      <c r="H161" s="19" t="s">
        <v>771</v>
      </c>
      <c r="I161" s="19" t="s">
        <v>772</v>
      </c>
      <c r="J161" s="19" t="s">
        <v>227</v>
      </c>
    </row>
    <row r="162" spans="1:10" x14ac:dyDescent="0.25">
      <c r="A162" s="19" t="s">
        <v>773</v>
      </c>
      <c r="B162" s="19" t="s">
        <v>774</v>
      </c>
      <c r="C162" s="19" t="s">
        <v>224</v>
      </c>
      <c r="D162" s="17">
        <v>54219</v>
      </c>
      <c r="E162" s="3" t="s">
        <v>163</v>
      </c>
      <c r="F162" s="3" t="s">
        <v>23</v>
      </c>
      <c r="G162" s="35">
        <v>45783</v>
      </c>
      <c r="H162" s="19" t="s">
        <v>775</v>
      </c>
      <c r="I162" s="19" t="s">
        <v>776</v>
      </c>
      <c r="J162" s="19" t="s">
        <v>248</v>
      </c>
    </row>
    <row r="163" spans="1:10" x14ac:dyDescent="0.25">
      <c r="A163" s="19" t="s">
        <v>777</v>
      </c>
      <c r="B163" s="19" t="s">
        <v>778</v>
      </c>
      <c r="C163" s="19" t="s">
        <v>224</v>
      </c>
      <c r="D163" s="17">
        <v>54219</v>
      </c>
      <c r="E163" s="3" t="s">
        <v>163</v>
      </c>
      <c r="F163" s="3" t="s">
        <v>23</v>
      </c>
      <c r="G163" s="35">
        <v>45783</v>
      </c>
      <c r="H163" s="19" t="s">
        <v>779</v>
      </c>
      <c r="I163" s="19" t="s">
        <v>780</v>
      </c>
      <c r="J163" s="19" t="s">
        <v>227</v>
      </c>
    </row>
    <row r="164" spans="1:10" x14ac:dyDescent="0.25">
      <c r="A164" s="19" t="s">
        <v>781</v>
      </c>
      <c r="B164" s="19" t="s">
        <v>782</v>
      </c>
      <c r="C164" s="19" t="s">
        <v>224</v>
      </c>
      <c r="D164" s="17">
        <v>54219</v>
      </c>
      <c r="E164" s="3" t="s">
        <v>163</v>
      </c>
      <c r="F164" s="3" t="s">
        <v>23</v>
      </c>
      <c r="G164" s="35">
        <v>45783</v>
      </c>
      <c r="H164" s="19" t="s">
        <v>783</v>
      </c>
      <c r="I164" s="19" t="s">
        <v>784</v>
      </c>
      <c r="J164" s="19" t="s">
        <v>227</v>
      </c>
    </row>
    <row r="165" spans="1:10" x14ac:dyDescent="0.25">
      <c r="A165" s="19" t="s">
        <v>785</v>
      </c>
      <c r="B165" s="19" t="s">
        <v>786</v>
      </c>
      <c r="C165" s="19" t="s">
        <v>224</v>
      </c>
      <c r="D165" s="17">
        <v>54219</v>
      </c>
      <c r="E165" s="3" t="s">
        <v>163</v>
      </c>
      <c r="F165" s="3" t="s">
        <v>23</v>
      </c>
      <c r="G165" s="35">
        <v>45783</v>
      </c>
      <c r="H165" s="19" t="s">
        <v>787</v>
      </c>
      <c r="I165" s="19" t="s">
        <v>788</v>
      </c>
      <c r="J165" s="19" t="s">
        <v>227</v>
      </c>
    </row>
    <row r="166" spans="1:10" x14ac:dyDescent="0.25">
      <c r="A166" s="19" t="s">
        <v>789</v>
      </c>
      <c r="B166" s="19" t="s">
        <v>790</v>
      </c>
      <c r="C166" s="19" t="s">
        <v>224</v>
      </c>
      <c r="D166" s="17">
        <v>54219</v>
      </c>
      <c r="E166" s="3" t="s">
        <v>163</v>
      </c>
      <c r="F166" s="3" t="s">
        <v>23</v>
      </c>
      <c r="G166" s="35">
        <v>45783</v>
      </c>
      <c r="H166" s="19" t="s">
        <v>791</v>
      </c>
      <c r="I166" s="19" t="s">
        <v>792</v>
      </c>
      <c r="J166" s="19" t="s">
        <v>227</v>
      </c>
    </row>
    <row r="167" spans="1:10" x14ac:dyDescent="0.25">
      <c r="A167" s="19" t="s">
        <v>793</v>
      </c>
      <c r="B167" s="19" t="s">
        <v>794</v>
      </c>
      <c r="C167" s="19" t="s">
        <v>224</v>
      </c>
      <c r="D167" s="17">
        <v>54219</v>
      </c>
      <c r="E167" s="3" t="s">
        <v>163</v>
      </c>
      <c r="F167" s="3" t="s">
        <v>23</v>
      </c>
      <c r="G167" s="35">
        <v>45783</v>
      </c>
      <c r="H167" s="19" t="s">
        <v>795</v>
      </c>
      <c r="I167" s="19" t="s">
        <v>796</v>
      </c>
      <c r="J167" s="19" t="s">
        <v>227</v>
      </c>
    </row>
    <row r="168" spans="1:10" x14ac:dyDescent="0.25">
      <c r="A168" s="19" t="s">
        <v>797</v>
      </c>
      <c r="B168" s="19" t="s">
        <v>798</v>
      </c>
      <c r="C168" s="19" t="s">
        <v>224</v>
      </c>
      <c r="D168" s="17">
        <v>54219</v>
      </c>
      <c r="E168" s="3" t="s">
        <v>163</v>
      </c>
      <c r="F168" s="3" t="s">
        <v>23</v>
      </c>
      <c r="G168" s="35">
        <v>45783</v>
      </c>
      <c r="H168" s="19" t="s">
        <v>799</v>
      </c>
      <c r="I168" s="19" t="s">
        <v>800</v>
      </c>
      <c r="J168" s="19" t="s">
        <v>227</v>
      </c>
    </row>
    <row r="169" spans="1:10" x14ac:dyDescent="0.25">
      <c r="A169" s="19" t="s">
        <v>801</v>
      </c>
      <c r="B169" s="19" t="s">
        <v>802</v>
      </c>
      <c r="C169" s="19" t="s">
        <v>224</v>
      </c>
      <c r="D169" s="17">
        <v>54219</v>
      </c>
      <c r="E169" s="3" t="s">
        <v>163</v>
      </c>
      <c r="F169" s="3" t="s">
        <v>23</v>
      </c>
      <c r="G169" s="35">
        <v>45783</v>
      </c>
      <c r="H169" s="19" t="s">
        <v>803</v>
      </c>
      <c r="I169" s="19" t="s">
        <v>804</v>
      </c>
      <c r="J169" s="19" t="s">
        <v>227</v>
      </c>
    </row>
    <row r="170" spans="1:10" x14ac:dyDescent="0.25">
      <c r="A170" s="19" t="s">
        <v>805</v>
      </c>
      <c r="B170" s="19" t="s">
        <v>806</v>
      </c>
      <c r="C170" s="19" t="s">
        <v>224</v>
      </c>
      <c r="D170" s="17">
        <v>54219</v>
      </c>
      <c r="E170" s="3" t="s">
        <v>163</v>
      </c>
      <c r="F170" s="3" t="s">
        <v>23</v>
      </c>
      <c r="G170" s="35">
        <v>45783</v>
      </c>
      <c r="H170" s="19" t="s">
        <v>807</v>
      </c>
      <c r="I170" s="19" t="s">
        <v>808</v>
      </c>
      <c r="J170" s="19" t="s">
        <v>248</v>
      </c>
    </row>
    <row r="171" spans="1:10" x14ac:dyDescent="0.25">
      <c r="A171" s="19" t="s">
        <v>809</v>
      </c>
      <c r="B171" s="19" t="s">
        <v>810</v>
      </c>
      <c r="C171" s="19" t="s">
        <v>224</v>
      </c>
      <c r="D171" s="17">
        <v>54219</v>
      </c>
      <c r="E171" s="3" t="s">
        <v>163</v>
      </c>
      <c r="F171" s="3" t="s">
        <v>23</v>
      </c>
      <c r="G171" s="35">
        <v>45783</v>
      </c>
      <c r="H171" s="19" t="s">
        <v>811</v>
      </c>
      <c r="I171" s="19" t="s">
        <v>812</v>
      </c>
      <c r="J171" s="19" t="s">
        <v>227</v>
      </c>
    </row>
    <row r="172" spans="1:10" x14ac:dyDescent="0.25">
      <c r="A172" s="19" t="s">
        <v>813</v>
      </c>
      <c r="B172" s="19" t="s">
        <v>814</v>
      </c>
      <c r="C172" s="19" t="s">
        <v>224</v>
      </c>
      <c r="D172" s="17">
        <v>54219</v>
      </c>
      <c r="E172" s="3" t="s">
        <v>163</v>
      </c>
      <c r="F172" s="3" t="s">
        <v>23</v>
      </c>
      <c r="G172" s="35">
        <v>45783</v>
      </c>
      <c r="H172" s="19" t="s">
        <v>815</v>
      </c>
      <c r="I172" s="19" t="s">
        <v>816</v>
      </c>
      <c r="J172" s="19" t="s">
        <v>248</v>
      </c>
    </row>
    <row r="173" spans="1:10" x14ac:dyDescent="0.25">
      <c r="A173" s="19" t="s">
        <v>817</v>
      </c>
      <c r="B173" s="19" t="s">
        <v>818</v>
      </c>
      <c r="C173" s="19" t="s">
        <v>224</v>
      </c>
      <c r="D173" s="17">
        <v>54219</v>
      </c>
      <c r="E173" s="3" t="s">
        <v>163</v>
      </c>
      <c r="F173" s="3" t="s">
        <v>23</v>
      </c>
      <c r="G173" s="35">
        <v>45783</v>
      </c>
      <c r="H173" s="19" t="s">
        <v>819</v>
      </c>
      <c r="I173" s="19" t="s">
        <v>820</v>
      </c>
      <c r="J173" s="19" t="s">
        <v>248</v>
      </c>
    </row>
    <row r="174" spans="1:10" x14ac:dyDescent="0.25">
      <c r="A174" s="19" t="s">
        <v>821</v>
      </c>
      <c r="B174" s="19" t="s">
        <v>822</v>
      </c>
      <c r="C174" s="19" t="s">
        <v>224</v>
      </c>
      <c r="D174" s="17">
        <v>54219</v>
      </c>
      <c r="E174" s="3" t="s">
        <v>163</v>
      </c>
      <c r="F174" s="3" t="s">
        <v>23</v>
      </c>
      <c r="G174" s="35">
        <v>45783</v>
      </c>
      <c r="H174" s="19" t="s">
        <v>823</v>
      </c>
      <c r="I174" s="19" t="s">
        <v>824</v>
      </c>
      <c r="J174" s="19" t="s">
        <v>227</v>
      </c>
    </row>
    <row r="175" spans="1:10" x14ac:dyDescent="0.25">
      <c r="A175" s="19" t="s">
        <v>825</v>
      </c>
      <c r="B175" s="19" t="s">
        <v>826</v>
      </c>
      <c r="C175" s="19" t="s">
        <v>224</v>
      </c>
      <c r="D175" s="17">
        <v>54219</v>
      </c>
      <c r="E175" s="3" t="s">
        <v>163</v>
      </c>
      <c r="F175" s="3" t="s">
        <v>23</v>
      </c>
      <c r="G175" s="35">
        <v>45783</v>
      </c>
      <c r="H175" s="19" t="s">
        <v>827</v>
      </c>
      <c r="I175" s="19" t="s">
        <v>828</v>
      </c>
      <c r="J175" s="19" t="s">
        <v>227</v>
      </c>
    </row>
    <row r="176" spans="1:10" x14ac:dyDescent="0.25">
      <c r="A176" s="19" t="s">
        <v>829</v>
      </c>
      <c r="B176" s="19" t="s">
        <v>830</v>
      </c>
      <c r="C176" s="19" t="s">
        <v>224</v>
      </c>
      <c r="D176" s="17">
        <v>54219</v>
      </c>
      <c r="E176" s="3" t="s">
        <v>163</v>
      </c>
      <c r="F176" s="3" t="s">
        <v>23</v>
      </c>
      <c r="G176" s="35">
        <v>45783</v>
      </c>
      <c r="H176" s="19" t="s">
        <v>831</v>
      </c>
      <c r="I176" s="19" t="s">
        <v>832</v>
      </c>
      <c r="J176" s="19" t="s">
        <v>248</v>
      </c>
    </row>
    <row r="177" spans="1:10" x14ac:dyDescent="0.25">
      <c r="A177" s="19" t="s">
        <v>833</v>
      </c>
      <c r="B177" s="19" t="s">
        <v>834</v>
      </c>
      <c r="C177" s="19" t="s">
        <v>224</v>
      </c>
      <c r="D177" s="17">
        <v>54219</v>
      </c>
      <c r="E177" s="3" t="s">
        <v>163</v>
      </c>
      <c r="F177" s="3" t="s">
        <v>23</v>
      </c>
      <c r="G177" s="35">
        <v>45783</v>
      </c>
      <c r="H177" s="19" t="s">
        <v>835</v>
      </c>
      <c r="I177" s="19" t="s">
        <v>836</v>
      </c>
      <c r="J177" s="19" t="s">
        <v>248</v>
      </c>
    </row>
    <row r="178" spans="1:10" x14ac:dyDescent="0.25">
      <c r="A178" s="19" t="s">
        <v>837</v>
      </c>
      <c r="B178" s="19" t="s">
        <v>838</v>
      </c>
      <c r="C178" s="19" t="s">
        <v>224</v>
      </c>
      <c r="D178" s="17">
        <v>54219</v>
      </c>
      <c r="E178" s="3" t="s">
        <v>163</v>
      </c>
      <c r="F178" s="3" t="s">
        <v>23</v>
      </c>
      <c r="G178" s="35">
        <v>45783</v>
      </c>
      <c r="H178" s="19" t="s">
        <v>839</v>
      </c>
      <c r="I178" s="19" t="s">
        <v>840</v>
      </c>
      <c r="J178" s="19" t="s">
        <v>248</v>
      </c>
    </row>
    <row r="179" spans="1:10" x14ac:dyDescent="0.25">
      <c r="A179" s="19" t="s">
        <v>841</v>
      </c>
      <c r="B179" s="19" t="s">
        <v>842</v>
      </c>
      <c r="C179" s="19" t="s">
        <v>224</v>
      </c>
      <c r="D179" s="17">
        <v>54219</v>
      </c>
      <c r="E179" s="3" t="s">
        <v>163</v>
      </c>
      <c r="F179" s="3" t="s">
        <v>23</v>
      </c>
      <c r="G179" s="35">
        <v>45783</v>
      </c>
      <c r="H179" s="19" t="s">
        <v>843</v>
      </c>
      <c r="I179" s="19" t="s">
        <v>844</v>
      </c>
      <c r="J179" s="19" t="s">
        <v>248</v>
      </c>
    </row>
    <row r="180" spans="1:10" x14ac:dyDescent="0.25">
      <c r="A180" s="19" t="s">
        <v>845</v>
      </c>
      <c r="B180" s="19" t="s">
        <v>846</v>
      </c>
      <c r="C180" s="19" t="s">
        <v>224</v>
      </c>
      <c r="D180" s="17">
        <v>54219</v>
      </c>
      <c r="E180" s="3" t="s">
        <v>163</v>
      </c>
      <c r="F180" s="3" t="s">
        <v>23</v>
      </c>
      <c r="G180" s="35">
        <v>45783</v>
      </c>
      <c r="H180" s="19" t="s">
        <v>847</v>
      </c>
      <c r="I180" s="19" t="s">
        <v>848</v>
      </c>
      <c r="J180" s="19" t="s">
        <v>227</v>
      </c>
    </row>
    <row r="181" spans="1:10" x14ac:dyDescent="0.25">
      <c r="A181" s="19" t="s">
        <v>849</v>
      </c>
      <c r="B181" s="19" t="s">
        <v>850</v>
      </c>
      <c r="C181" s="19" t="s">
        <v>224</v>
      </c>
      <c r="D181" s="17">
        <v>54219</v>
      </c>
      <c r="E181" s="3" t="s">
        <v>163</v>
      </c>
      <c r="F181" s="3" t="s">
        <v>23</v>
      </c>
      <c r="G181" s="35">
        <v>45783</v>
      </c>
      <c r="H181" s="19" t="s">
        <v>851</v>
      </c>
      <c r="I181" s="19" t="s">
        <v>852</v>
      </c>
      <c r="J181" s="19" t="s">
        <v>248</v>
      </c>
    </row>
    <row r="182" spans="1:10" x14ac:dyDescent="0.25">
      <c r="A182" s="19" t="s">
        <v>853</v>
      </c>
      <c r="B182" s="19" t="s">
        <v>854</v>
      </c>
      <c r="C182" s="19" t="s">
        <v>224</v>
      </c>
      <c r="D182" s="17">
        <v>54219</v>
      </c>
      <c r="E182" s="3" t="s">
        <v>163</v>
      </c>
      <c r="F182" s="3" t="s">
        <v>23</v>
      </c>
      <c r="G182" s="35">
        <v>45783</v>
      </c>
      <c r="H182" s="19" t="s">
        <v>855</v>
      </c>
      <c r="I182" s="19" t="s">
        <v>856</v>
      </c>
      <c r="J182" s="19" t="s">
        <v>248</v>
      </c>
    </row>
    <row r="183" spans="1:10" x14ac:dyDescent="0.25">
      <c r="A183" s="19" t="s">
        <v>857</v>
      </c>
      <c r="B183" s="19" t="s">
        <v>858</v>
      </c>
      <c r="C183" s="19" t="s">
        <v>224</v>
      </c>
      <c r="D183" s="17">
        <v>54219</v>
      </c>
      <c r="E183" s="3" t="s">
        <v>163</v>
      </c>
      <c r="F183" s="3" t="s">
        <v>23</v>
      </c>
      <c r="G183" s="35">
        <v>45783</v>
      </c>
      <c r="H183" s="19" t="s">
        <v>859</v>
      </c>
      <c r="I183" s="19" t="s">
        <v>860</v>
      </c>
      <c r="J183" s="19" t="s">
        <v>248</v>
      </c>
    </row>
    <row r="184" spans="1:10" x14ac:dyDescent="0.25">
      <c r="A184" s="19" t="s">
        <v>861</v>
      </c>
      <c r="B184" s="19" t="s">
        <v>862</v>
      </c>
      <c r="C184" s="19" t="s">
        <v>224</v>
      </c>
      <c r="D184" s="17">
        <v>54219</v>
      </c>
      <c r="E184" s="3" t="s">
        <v>163</v>
      </c>
      <c r="F184" s="3" t="s">
        <v>23</v>
      </c>
      <c r="G184" s="35">
        <v>45783</v>
      </c>
      <c r="H184" s="19" t="s">
        <v>863</v>
      </c>
      <c r="I184" s="19" t="s">
        <v>864</v>
      </c>
      <c r="J184" s="19" t="s">
        <v>227</v>
      </c>
    </row>
    <row r="185" spans="1:10" x14ac:dyDescent="0.25">
      <c r="A185" s="19" t="s">
        <v>865</v>
      </c>
      <c r="B185" s="19" t="s">
        <v>866</v>
      </c>
      <c r="C185" s="19" t="s">
        <v>224</v>
      </c>
      <c r="D185" s="17">
        <v>54219</v>
      </c>
      <c r="E185" s="3" t="s">
        <v>163</v>
      </c>
      <c r="F185" s="3" t="s">
        <v>23</v>
      </c>
      <c r="G185" s="35">
        <v>45783</v>
      </c>
      <c r="H185" s="19" t="s">
        <v>867</v>
      </c>
      <c r="I185" s="19" t="s">
        <v>868</v>
      </c>
      <c r="J185" s="19" t="s">
        <v>227</v>
      </c>
    </row>
    <row r="186" spans="1:10" x14ac:dyDescent="0.25">
      <c r="A186" s="19" t="s">
        <v>869</v>
      </c>
      <c r="B186" s="19" t="s">
        <v>870</v>
      </c>
      <c r="C186" s="19" t="s">
        <v>224</v>
      </c>
      <c r="D186" s="17">
        <v>54219</v>
      </c>
      <c r="E186" s="3" t="s">
        <v>163</v>
      </c>
      <c r="F186" s="3" t="s">
        <v>23</v>
      </c>
      <c r="G186" s="35">
        <v>45783</v>
      </c>
      <c r="H186" s="19" t="s">
        <v>871</v>
      </c>
      <c r="I186" s="19" t="s">
        <v>872</v>
      </c>
      <c r="J186" s="19" t="s">
        <v>227</v>
      </c>
    </row>
    <row r="187" spans="1:10" x14ac:dyDescent="0.25">
      <c r="A187" s="19" t="s">
        <v>873</v>
      </c>
      <c r="B187" s="19" t="s">
        <v>874</v>
      </c>
      <c r="C187" s="19" t="s">
        <v>224</v>
      </c>
      <c r="D187" s="17">
        <v>54219</v>
      </c>
      <c r="E187" s="3" t="s">
        <v>163</v>
      </c>
      <c r="F187" s="3" t="s">
        <v>23</v>
      </c>
      <c r="G187" s="35">
        <v>45783</v>
      </c>
      <c r="H187" s="19" t="s">
        <v>875</v>
      </c>
      <c r="I187" s="19" t="s">
        <v>876</v>
      </c>
      <c r="J187" s="19" t="s">
        <v>227</v>
      </c>
    </row>
    <row r="188" spans="1:10" x14ac:dyDescent="0.25">
      <c r="A188" s="19" t="s">
        <v>877</v>
      </c>
      <c r="B188" s="19" t="s">
        <v>878</v>
      </c>
      <c r="C188" s="19" t="s">
        <v>224</v>
      </c>
      <c r="D188" s="17">
        <v>54219</v>
      </c>
      <c r="E188" s="3" t="s">
        <v>163</v>
      </c>
      <c r="F188" s="3" t="s">
        <v>23</v>
      </c>
      <c r="G188" s="35">
        <v>45783</v>
      </c>
      <c r="H188" s="19" t="s">
        <v>879</v>
      </c>
      <c r="I188" s="19" t="s">
        <v>880</v>
      </c>
      <c r="J188" s="19" t="s">
        <v>227</v>
      </c>
    </row>
    <row r="189" spans="1:10" x14ac:dyDescent="0.25">
      <c r="A189" s="19" t="s">
        <v>881</v>
      </c>
      <c r="B189" s="19" t="s">
        <v>882</v>
      </c>
      <c r="C189" s="19" t="s">
        <v>224</v>
      </c>
      <c r="D189" s="17">
        <v>54219</v>
      </c>
      <c r="E189" s="3" t="s">
        <v>163</v>
      </c>
      <c r="F189" s="3" t="s">
        <v>23</v>
      </c>
      <c r="G189" s="35">
        <v>45783</v>
      </c>
      <c r="H189" s="19" t="s">
        <v>883</v>
      </c>
      <c r="I189" s="19" t="s">
        <v>884</v>
      </c>
      <c r="J189" s="19" t="s">
        <v>227</v>
      </c>
    </row>
    <row r="190" spans="1:10" x14ac:dyDescent="0.25">
      <c r="A190" s="19" t="s">
        <v>885</v>
      </c>
      <c r="B190" s="19" t="s">
        <v>886</v>
      </c>
      <c r="C190" s="19" t="s">
        <v>224</v>
      </c>
      <c r="D190" s="17">
        <v>54219</v>
      </c>
      <c r="E190" s="3" t="s">
        <v>163</v>
      </c>
      <c r="F190" s="3" t="s">
        <v>23</v>
      </c>
      <c r="G190" s="35">
        <v>45783</v>
      </c>
      <c r="H190" s="19" t="s">
        <v>887</v>
      </c>
      <c r="I190" s="19" t="s">
        <v>888</v>
      </c>
      <c r="J190" s="19" t="s">
        <v>248</v>
      </c>
    </row>
    <row r="191" spans="1:10" x14ac:dyDescent="0.25">
      <c r="A191" s="19" t="s">
        <v>889</v>
      </c>
      <c r="B191" s="19" t="s">
        <v>890</v>
      </c>
      <c r="C191" s="19" t="s">
        <v>224</v>
      </c>
      <c r="D191" s="17">
        <v>54219</v>
      </c>
      <c r="E191" s="3" t="s">
        <v>163</v>
      </c>
      <c r="F191" s="3" t="s">
        <v>23</v>
      </c>
      <c r="G191" s="35">
        <v>45783</v>
      </c>
      <c r="H191" s="19" t="s">
        <v>891</v>
      </c>
      <c r="I191" s="19" t="s">
        <v>892</v>
      </c>
      <c r="J191" s="19" t="s">
        <v>227</v>
      </c>
    </row>
    <row r="192" spans="1:10" x14ac:dyDescent="0.25">
      <c r="A192" s="19" t="s">
        <v>893</v>
      </c>
      <c r="B192" s="19" t="s">
        <v>890</v>
      </c>
      <c r="C192" s="19" t="s">
        <v>224</v>
      </c>
      <c r="D192" s="17">
        <v>54219</v>
      </c>
      <c r="E192" s="3" t="s">
        <v>163</v>
      </c>
      <c r="F192" s="3" t="s">
        <v>23</v>
      </c>
      <c r="G192" s="35">
        <v>45783</v>
      </c>
      <c r="H192" s="19" t="s">
        <v>894</v>
      </c>
      <c r="I192" s="19" t="s">
        <v>895</v>
      </c>
      <c r="J192" s="19" t="s">
        <v>227</v>
      </c>
    </row>
    <row r="193" spans="1:10" x14ac:dyDescent="0.25">
      <c r="A193" s="19" t="s">
        <v>896</v>
      </c>
      <c r="B193" s="19" t="s">
        <v>890</v>
      </c>
      <c r="C193" s="19" t="s">
        <v>224</v>
      </c>
      <c r="D193" s="17">
        <v>54219</v>
      </c>
      <c r="E193" s="3" t="s">
        <v>163</v>
      </c>
      <c r="F193" s="3" t="s">
        <v>23</v>
      </c>
      <c r="G193" s="35">
        <v>45783</v>
      </c>
      <c r="H193" s="19" t="s">
        <v>897</v>
      </c>
      <c r="I193" s="19" t="s">
        <v>898</v>
      </c>
      <c r="J193" s="19" t="s">
        <v>227</v>
      </c>
    </row>
    <row r="194" spans="1:10" x14ac:dyDescent="0.25">
      <c r="A194" s="19" t="s">
        <v>899</v>
      </c>
      <c r="B194" s="19" t="s">
        <v>900</v>
      </c>
      <c r="C194" s="19" t="s">
        <v>224</v>
      </c>
      <c r="D194" s="17">
        <v>54219</v>
      </c>
      <c r="E194" s="3" t="s">
        <v>163</v>
      </c>
      <c r="F194" s="3" t="s">
        <v>23</v>
      </c>
      <c r="G194" s="35">
        <v>45783</v>
      </c>
      <c r="H194" s="19" t="s">
        <v>901</v>
      </c>
      <c r="I194" s="19" t="s">
        <v>902</v>
      </c>
      <c r="J194" s="19" t="s">
        <v>227</v>
      </c>
    </row>
    <row r="195" spans="1:10" x14ac:dyDescent="0.25">
      <c r="A195" s="19" t="s">
        <v>903</v>
      </c>
      <c r="B195" s="19" t="s">
        <v>890</v>
      </c>
      <c r="C195" s="19" t="s">
        <v>224</v>
      </c>
      <c r="D195" s="17">
        <v>54219</v>
      </c>
      <c r="E195" s="3" t="s">
        <v>163</v>
      </c>
      <c r="F195" s="3" t="s">
        <v>23</v>
      </c>
      <c r="G195" s="35">
        <v>45783</v>
      </c>
      <c r="H195" s="19" t="s">
        <v>904</v>
      </c>
      <c r="I195" s="19" t="s">
        <v>905</v>
      </c>
      <c r="J195" s="19" t="s">
        <v>248</v>
      </c>
    </row>
    <row r="196" spans="1:10" x14ac:dyDescent="0.25">
      <c r="A196" s="19" t="s">
        <v>906</v>
      </c>
      <c r="B196" s="19" t="s">
        <v>907</v>
      </c>
      <c r="C196" s="19" t="s">
        <v>224</v>
      </c>
      <c r="D196" s="17">
        <v>54219</v>
      </c>
      <c r="E196" s="3" t="s">
        <v>163</v>
      </c>
      <c r="F196" s="3" t="s">
        <v>23</v>
      </c>
      <c r="G196" s="35">
        <v>45783</v>
      </c>
      <c r="H196" s="19" t="s">
        <v>908</v>
      </c>
      <c r="I196" s="19" t="s">
        <v>909</v>
      </c>
      <c r="J196" s="19" t="s">
        <v>248</v>
      </c>
    </row>
    <row r="197" spans="1:10" x14ac:dyDescent="0.25">
      <c r="A197" s="19" t="s">
        <v>910</v>
      </c>
      <c r="B197" s="19" t="s">
        <v>911</v>
      </c>
      <c r="C197" s="19" t="s">
        <v>224</v>
      </c>
      <c r="D197" s="17">
        <v>54219</v>
      </c>
      <c r="E197" s="3" t="s">
        <v>163</v>
      </c>
      <c r="F197" s="3" t="s">
        <v>23</v>
      </c>
      <c r="G197" s="35">
        <v>45783</v>
      </c>
      <c r="H197" s="19" t="s">
        <v>912</v>
      </c>
      <c r="I197" s="19" t="s">
        <v>913</v>
      </c>
      <c r="J197" s="19" t="s">
        <v>227</v>
      </c>
    </row>
    <row r="198" spans="1:10" x14ac:dyDescent="0.25">
      <c r="A198" s="19" t="s">
        <v>914</v>
      </c>
      <c r="B198" s="19" t="s">
        <v>915</v>
      </c>
      <c r="C198" s="19" t="s">
        <v>224</v>
      </c>
      <c r="D198" s="17">
        <v>54219</v>
      </c>
      <c r="E198" s="3" t="s">
        <v>163</v>
      </c>
      <c r="F198" s="3" t="s">
        <v>23</v>
      </c>
      <c r="G198" s="35">
        <v>45783</v>
      </c>
      <c r="H198" s="19" t="s">
        <v>916</v>
      </c>
      <c r="I198" s="19" t="s">
        <v>917</v>
      </c>
      <c r="J198" s="19" t="s">
        <v>227</v>
      </c>
    </row>
    <row r="199" spans="1:10" x14ac:dyDescent="0.25">
      <c r="A199" s="19" t="s">
        <v>918</v>
      </c>
      <c r="B199" s="19" t="s">
        <v>919</v>
      </c>
      <c r="C199" s="19" t="s">
        <v>224</v>
      </c>
      <c r="D199" s="17">
        <v>54219</v>
      </c>
      <c r="E199" s="3" t="s">
        <v>163</v>
      </c>
      <c r="F199" s="3" t="s">
        <v>23</v>
      </c>
      <c r="G199" s="35">
        <v>45783</v>
      </c>
      <c r="H199" s="19" t="s">
        <v>920</v>
      </c>
      <c r="I199" s="19" t="s">
        <v>921</v>
      </c>
      <c r="J199" s="19" t="s">
        <v>227</v>
      </c>
    </row>
    <row r="200" spans="1:10" x14ac:dyDescent="0.25">
      <c r="A200" s="19" t="s">
        <v>922</v>
      </c>
      <c r="B200" s="19" t="s">
        <v>923</v>
      </c>
      <c r="C200" s="19" t="s">
        <v>224</v>
      </c>
      <c r="D200" s="17">
        <v>54219</v>
      </c>
      <c r="E200" s="3" t="s">
        <v>163</v>
      </c>
      <c r="F200" s="3" t="s">
        <v>23</v>
      </c>
      <c r="G200" s="35">
        <v>45783</v>
      </c>
      <c r="H200" s="19" t="s">
        <v>924</v>
      </c>
      <c r="I200" s="19" t="s">
        <v>925</v>
      </c>
      <c r="J200" s="19" t="s">
        <v>227</v>
      </c>
    </row>
    <row r="201" spans="1:10" x14ac:dyDescent="0.25">
      <c r="A201" s="19" t="s">
        <v>926</v>
      </c>
      <c r="B201" s="19" t="s">
        <v>927</v>
      </c>
      <c r="C201" s="19" t="s">
        <v>224</v>
      </c>
      <c r="D201" s="17">
        <v>54219</v>
      </c>
      <c r="E201" s="3" t="s">
        <v>163</v>
      </c>
      <c r="F201" s="3" t="s">
        <v>23</v>
      </c>
      <c r="G201" s="35">
        <v>45783</v>
      </c>
      <c r="H201" s="19" t="s">
        <v>928</v>
      </c>
      <c r="I201" s="19" t="s">
        <v>929</v>
      </c>
      <c r="J201" s="19" t="s">
        <v>227</v>
      </c>
    </row>
    <row r="202" spans="1:10" x14ac:dyDescent="0.25">
      <c r="A202" s="19" t="s">
        <v>930</v>
      </c>
      <c r="B202" s="19" t="s">
        <v>931</v>
      </c>
      <c r="C202" s="19" t="s">
        <v>224</v>
      </c>
      <c r="D202" s="17">
        <v>54219</v>
      </c>
      <c r="E202" s="3" t="s">
        <v>163</v>
      </c>
      <c r="F202" s="3" t="s">
        <v>23</v>
      </c>
      <c r="G202" s="35">
        <v>45783</v>
      </c>
      <c r="H202" s="19" t="s">
        <v>932</v>
      </c>
      <c r="I202" s="19" t="s">
        <v>933</v>
      </c>
      <c r="J202" s="19" t="s">
        <v>227</v>
      </c>
    </row>
    <row r="203" spans="1:10" x14ac:dyDescent="0.25">
      <c r="A203" s="19" t="s">
        <v>934</v>
      </c>
      <c r="B203" s="19" t="s">
        <v>935</v>
      </c>
      <c r="C203" s="19" t="s">
        <v>224</v>
      </c>
      <c r="D203" s="17">
        <v>54219</v>
      </c>
      <c r="E203" s="3" t="s">
        <v>163</v>
      </c>
      <c r="F203" s="3" t="s">
        <v>23</v>
      </c>
      <c r="G203" s="35">
        <v>45783</v>
      </c>
      <c r="H203" s="19" t="s">
        <v>936</v>
      </c>
      <c r="I203" s="19" t="s">
        <v>937</v>
      </c>
      <c r="J203" s="19" t="s">
        <v>248</v>
      </c>
    </row>
    <row r="204" spans="1:10" x14ac:dyDescent="0.25">
      <c r="A204" s="19" t="s">
        <v>938</v>
      </c>
      <c r="B204" s="19" t="s">
        <v>939</v>
      </c>
      <c r="C204" s="19" t="s">
        <v>224</v>
      </c>
      <c r="D204" s="17">
        <v>54219</v>
      </c>
      <c r="E204" s="3" t="s">
        <v>163</v>
      </c>
      <c r="F204" s="3" t="s">
        <v>23</v>
      </c>
      <c r="G204" s="35">
        <v>45783</v>
      </c>
      <c r="H204" s="19" t="s">
        <v>940</v>
      </c>
      <c r="I204" s="19" t="s">
        <v>941</v>
      </c>
      <c r="J204" s="19" t="s">
        <v>248</v>
      </c>
    </row>
    <row r="205" spans="1:10" x14ac:dyDescent="0.25">
      <c r="A205" s="19" t="s">
        <v>942</v>
      </c>
      <c r="B205" s="19" t="s">
        <v>943</v>
      </c>
      <c r="C205" s="19" t="s">
        <v>224</v>
      </c>
      <c r="D205" s="17">
        <v>54219</v>
      </c>
      <c r="E205" s="3" t="s">
        <v>163</v>
      </c>
      <c r="F205" s="3" t="s">
        <v>23</v>
      </c>
      <c r="G205" s="35">
        <v>45783</v>
      </c>
      <c r="H205" s="19" t="s">
        <v>944</v>
      </c>
      <c r="I205" s="19" t="s">
        <v>945</v>
      </c>
      <c r="J205" s="19" t="s">
        <v>227</v>
      </c>
    </row>
    <row r="206" spans="1:10" x14ac:dyDescent="0.25">
      <c r="A206" s="19" t="s">
        <v>946</v>
      </c>
      <c r="B206" s="19" t="s">
        <v>947</v>
      </c>
      <c r="C206" s="19" t="s">
        <v>224</v>
      </c>
      <c r="D206" s="17">
        <v>54219</v>
      </c>
      <c r="E206" s="3" t="s">
        <v>163</v>
      </c>
      <c r="F206" s="3" t="s">
        <v>23</v>
      </c>
      <c r="G206" s="35">
        <v>45783</v>
      </c>
      <c r="H206" s="19" t="s">
        <v>948</v>
      </c>
      <c r="I206" s="19" t="s">
        <v>949</v>
      </c>
      <c r="J206" s="19" t="s">
        <v>248</v>
      </c>
    </row>
    <row r="207" spans="1:10" x14ac:dyDescent="0.25">
      <c r="A207" s="19" t="s">
        <v>950</v>
      </c>
      <c r="B207" s="19" t="s">
        <v>951</v>
      </c>
      <c r="C207" s="19" t="s">
        <v>224</v>
      </c>
      <c r="D207" s="17">
        <v>54219</v>
      </c>
      <c r="E207" s="3" t="s">
        <v>163</v>
      </c>
      <c r="F207" s="3" t="s">
        <v>23</v>
      </c>
      <c r="G207" s="35">
        <v>45783</v>
      </c>
      <c r="H207" s="19" t="s">
        <v>952</v>
      </c>
      <c r="I207" s="19" t="s">
        <v>953</v>
      </c>
      <c r="J207" s="19" t="s">
        <v>248</v>
      </c>
    </row>
    <row r="208" spans="1:10" x14ac:dyDescent="0.25">
      <c r="A208" s="19" t="s">
        <v>954</v>
      </c>
      <c r="B208" s="19" t="s">
        <v>955</v>
      </c>
      <c r="C208" s="19" t="s">
        <v>224</v>
      </c>
      <c r="D208" s="17">
        <v>54219</v>
      </c>
      <c r="E208" s="3" t="s">
        <v>163</v>
      </c>
      <c r="F208" s="3" t="s">
        <v>23</v>
      </c>
      <c r="G208" s="35">
        <v>45783</v>
      </c>
      <c r="H208" s="19" t="s">
        <v>956</v>
      </c>
      <c r="I208" s="19" t="s">
        <v>957</v>
      </c>
      <c r="J208" s="19" t="s">
        <v>248</v>
      </c>
    </row>
    <row r="209" spans="1:10" x14ac:dyDescent="0.25">
      <c r="A209" s="19" t="s">
        <v>958</v>
      </c>
      <c r="B209" s="19" t="s">
        <v>959</v>
      </c>
      <c r="C209" s="19" t="s">
        <v>224</v>
      </c>
      <c r="D209" s="17">
        <v>54219</v>
      </c>
      <c r="E209" s="3" t="s">
        <v>163</v>
      </c>
      <c r="F209" s="3" t="s">
        <v>23</v>
      </c>
      <c r="G209" s="35">
        <v>45783</v>
      </c>
      <c r="H209" s="19" t="s">
        <v>960</v>
      </c>
      <c r="I209" s="19" t="s">
        <v>961</v>
      </c>
      <c r="J209" s="19" t="s">
        <v>227</v>
      </c>
    </row>
    <row r="210" spans="1:10" x14ac:dyDescent="0.25">
      <c r="A210" s="19" t="s">
        <v>962</v>
      </c>
      <c r="B210" s="19" t="s">
        <v>963</v>
      </c>
      <c r="C210" s="19" t="s">
        <v>224</v>
      </c>
      <c r="D210" s="17">
        <v>54219</v>
      </c>
      <c r="E210" s="3" t="s">
        <v>163</v>
      </c>
      <c r="F210" s="3" t="s">
        <v>23</v>
      </c>
      <c r="G210" s="35">
        <v>45783</v>
      </c>
      <c r="H210" s="19" t="s">
        <v>964</v>
      </c>
      <c r="I210" s="19" t="s">
        <v>965</v>
      </c>
      <c r="J210" s="19" t="s">
        <v>227</v>
      </c>
    </row>
    <row r="211" spans="1:10" x14ac:dyDescent="0.25">
      <c r="A211" s="19" t="s">
        <v>966</v>
      </c>
      <c r="B211" s="19" t="s">
        <v>967</v>
      </c>
      <c r="C211" s="19" t="s">
        <v>224</v>
      </c>
      <c r="D211" s="17">
        <v>54219</v>
      </c>
      <c r="E211" s="3" t="s">
        <v>163</v>
      </c>
      <c r="F211" s="3" t="s">
        <v>23</v>
      </c>
      <c r="G211" s="35">
        <v>45783</v>
      </c>
      <c r="H211" s="19" t="s">
        <v>968</v>
      </c>
      <c r="I211" s="19" t="s">
        <v>969</v>
      </c>
      <c r="J211" s="19" t="s">
        <v>248</v>
      </c>
    </row>
    <row r="212" spans="1:10" x14ac:dyDescent="0.25">
      <c r="A212" s="19" t="s">
        <v>970</v>
      </c>
      <c r="B212" s="19" t="s">
        <v>971</v>
      </c>
      <c r="C212" s="19" t="s">
        <v>224</v>
      </c>
      <c r="D212" s="17">
        <v>54219</v>
      </c>
      <c r="E212" s="3" t="s">
        <v>163</v>
      </c>
      <c r="F212" s="3" t="s">
        <v>23</v>
      </c>
      <c r="G212" s="35">
        <v>45783</v>
      </c>
      <c r="H212" s="19" t="s">
        <v>972</v>
      </c>
      <c r="I212" s="19" t="s">
        <v>973</v>
      </c>
      <c r="J212" s="19" t="s">
        <v>248</v>
      </c>
    </row>
    <row r="213" spans="1:10" x14ac:dyDescent="0.25">
      <c r="A213" s="19" t="s">
        <v>974</v>
      </c>
      <c r="B213" s="19" t="s">
        <v>975</v>
      </c>
      <c r="C213" s="19" t="s">
        <v>224</v>
      </c>
      <c r="D213" s="17">
        <v>54219</v>
      </c>
      <c r="E213" s="3" t="s">
        <v>163</v>
      </c>
      <c r="F213" s="3" t="s">
        <v>23</v>
      </c>
      <c r="G213" s="35">
        <v>45783</v>
      </c>
      <c r="H213" s="19" t="s">
        <v>976</v>
      </c>
      <c r="I213" s="19" t="s">
        <v>977</v>
      </c>
      <c r="J213" s="19" t="s">
        <v>227</v>
      </c>
    </row>
    <row r="214" spans="1:10" x14ac:dyDescent="0.25">
      <c r="A214" s="19" t="s">
        <v>978</v>
      </c>
      <c r="B214" s="19" t="s">
        <v>979</v>
      </c>
      <c r="C214" s="19" t="s">
        <v>224</v>
      </c>
      <c r="D214" s="17">
        <v>54219</v>
      </c>
      <c r="E214" s="3" t="s">
        <v>163</v>
      </c>
      <c r="F214" s="3" t="s">
        <v>23</v>
      </c>
      <c r="G214" s="35">
        <v>45783</v>
      </c>
      <c r="H214" s="19" t="s">
        <v>980</v>
      </c>
      <c r="I214" s="19" t="s">
        <v>981</v>
      </c>
      <c r="J214" s="19" t="s">
        <v>227</v>
      </c>
    </row>
    <row r="215" spans="1:10" x14ac:dyDescent="0.25">
      <c r="A215" s="19" t="s">
        <v>982</v>
      </c>
      <c r="B215" s="19" t="s">
        <v>983</v>
      </c>
      <c r="C215" s="19" t="s">
        <v>224</v>
      </c>
      <c r="D215" s="17">
        <v>54219</v>
      </c>
      <c r="E215" s="3" t="s">
        <v>163</v>
      </c>
      <c r="F215" s="3" t="s">
        <v>23</v>
      </c>
      <c r="G215" s="35">
        <v>45783</v>
      </c>
      <c r="H215" s="19" t="s">
        <v>984</v>
      </c>
      <c r="I215" s="19" t="s">
        <v>985</v>
      </c>
      <c r="J215" s="19" t="s">
        <v>248</v>
      </c>
    </row>
    <row r="216" spans="1:10" x14ac:dyDescent="0.25">
      <c r="A216" s="19" t="s">
        <v>986</v>
      </c>
      <c r="B216" s="19" t="s">
        <v>987</v>
      </c>
      <c r="C216" s="19" t="s">
        <v>224</v>
      </c>
      <c r="D216" s="17">
        <v>54219</v>
      </c>
      <c r="E216" s="3" t="s">
        <v>163</v>
      </c>
      <c r="F216" s="3" t="s">
        <v>23</v>
      </c>
      <c r="G216" s="35">
        <v>45783</v>
      </c>
      <c r="H216" s="19" t="s">
        <v>988</v>
      </c>
      <c r="I216" s="19" t="s">
        <v>989</v>
      </c>
      <c r="J216" s="19" t="s">
        <v>227</v>
      </c>
    </row>
    <row r="217" spans="1:10" x14ac:dyDescent="0.25">
      <c r="A217" s="19" t="s">
        <v>990</v>
      </c>
      <c r="B217" s="19" t="s">
        <v>991</v>
      </c>
      <c r="C217" s="19" t="s">
        <v>224</v>
      </c>
      <c r="D217" s="17">
        <v>54219</v>
      </c>
      <c r="E217" s="3" t="s">
        <v>163</v>
      </c>
      <c r="F217" s="3" t="s">
        <v>23</v>
      </c>
      <c r="G217" s="35">
        <v>45783</v>
      </c>
      <c r="H217" s="19" t="s">
        <v>992</v>
      </c>
      <c r="I217" s="19" t="s">
        <v>993</v>
      </c>
      <c r="J217" s="19" t="s">
        <v>227</v>
      </c>
    </row>
    <row r="218" spans="1:10" x14ac:dyDescent="0.25">
      <c r="A218" s="19" t="s">
        <v>994</v>
      </c>
      <c r="B218" s="19" t="s">
        <v>995</v>
      </c>
      <c r="C218" s="19" t="s">
        <v>224</v>
      </c>
      <c r="D218" s="17">
        <v>54219</v>
      </c>
      <c r="E218" s="3" t="s">
        <v>163</v>
      </c>
      <c r="F218" s="3" t="s">
        <v>23</v>
      </c>
      <c r="G218" s="35">
        <v>45783</v>
      </c>
      <c r="H218" s="19" t="s">
        <v>996</v>
      </c>
      <c r="I218" s="19" t="s">
        <v>997</v>
      </c>
      <c r="J218" s="19" t="s">
        <v>248</v>
      </c>
    </row>
    <row r="219" spans="1:10" x14ac:dyDescent="0.25">
      <c r="A219" s="19" t="s">
        <v>998</v>
      </c>
      <c r="B219" s="19" t="s">
        <v>999</v>
      </c>
      <c r="C219" s="19" t="s">
        <v>224</v>
      </c>
      <c r="D219" s="17">
        <v>54219</v>
      </c>
      <c r="E219" s="3" t="s">
        <v>163</v>
      </c>
      <c r="F219" s="3" t="s">
        <v>23</v>
      </c>
      <c r="G219" s="35">
        <v>45783</v>
      </c>
      <c r="H219" s="19" t="s">
        <v>1000</v>
      </c>
      <c r="I219" s="19" t="s">
        <v>1001</v>
      </c>
      <c r="J219" s="19" t="s">
        <v>227</v>
      </c>
    </row>
    <row r="220" spans="1:10" x14ac:dyDescent="0.25">
      <c r="A220" s="19" t="s">
        <v>1002</v>
      </c>
      <c r="B220" s="19" t="s">
        <v>1003</v>
      </c>
      <c r="C220" s="19" t="s">
        <v>224</v>
      </c>
      <c r="D220" s="17">
        <v>54219</v>
      </c>
      <c r="E220" s="3" t="s">
        <v>163</v>
      </c>
      <c r="F220" s="3" t="s">
        <v>23</v>
      </c>
      <c r="G220" s="35">
        <v>45783</v>
      </c>
      <c r="H220" s="19" t="s">
        <v>1004</v>
      </c>
      <c r="I220" s="19" t="s">
        <v>1005</v>
      </c>
      <c r="J220" s="19" t="s">
        <v>248</v>
      </c>
    </row>
    <row r="221" spans="1:10" x14ac:dyDescent="0.25">
      <c r="A221" s="19" t="s">
        <v>1006</v>
      </c>
      <c r="B221" s="19" t="s">
        <v>1007</v>
      </c>
      <c r="C221" s="19" t="s">
        <v>224</v>
      </c>
      <c r="D221" s="17">
        <v>54219</v>
      </c>
      <c r="E221" s="3" t="s">
        <v>163</v>
      </c>
      <c r="F221" s="3" t="s">
        <v>23</v>
      </c>
      <c r="G221" s="35">
        <v>45783</v>
      </c>
      <c r="H221" s="19" t="s">
        <v>1008</v>
      </c>
      <c r="I221" s="19" t="s">
        <v>1009</v>
      </c>
      <c r="J221" s="19" t="s">
        <v>227</v>
      </c>
    </row>
    <row r="222" spans="1:10" x14ac:dyDescent="0.25">
      <c r="A222" s="19" t="s">
        <v>1010</v>
      </c>
      <c r="B222" s="19" t="s">
        <v>1011</v>
      </c>
      <c r="C222" s="19" t="s">
        <v>224</v>
      </c>
      <c r="D222" s="17">
        <v>54219</v>
      </c>
      <c r="E222" s="3" t="s">
        <v>163</v>
      </c>
      <c r="F222" s="3" t="s">
        <v>23</v>
      </c>
      <c r="G222" s="35">
        <v>45783</v>
      </c>
      <c r="H222" s="19" t="s">
        <v>1012</v>
      </c>
      <c r="I222" s="19" t="s">
        <v>1013</v>
      </c>
      <c r="J222" s="19" t="s">
        <v>227</v>
      </c>
    </row>
    <row r="223" spans="1:10" x14ac:dyDescent="0.25">
      <c r="A223" s="19" t="s">
        <v>1014</v>
      </c>
      <c r="B223" s="19" t="s">
        <v>1015</v>
      </c>
      <c r="C223" s="19" t="s">
        <v>224</v>
      </c>
      <c r="D223" s="17">
        <v>54219</v>
      </c>
      <c r="E223" s="3" t="s">
        <v>163</v>
      </c>
      <c r="F223" s="3" t="s">
        <v>23</v>
      </c>
      <c r="G223" s="35">
        <v>45783</v>
      </c>
      <c r="H223" s="19" t="s">
        <v>1016</v>
      </c>
      <c r="I223" s="19" t="s">
        <v>1017</v>
      </c>
      <c r="J223" s="19" t="s">
        <v>227</v>
      </c>
    </row>
    <row r="224" spans="1:10" x14ac:dyDescent="0.25">
      <c r="A224" s="19" t="s">
        <v>1018</v>
      </c>
      <c r="B224" s="19" t="s">
        <v>1019</v>
      </c>
      <c r="C224" s="19" t="s">
        <v>224</v>
      </c>
      <c r="D224" s="17">
        <v>54219</v>
      </c>
      <c r="E224" s="3" t="s">
        <v>163</v>
      </c>
      <c r="F224" s="3" t="s">
        <v>23</v>
      </c>
      <c r="G224" s="35">
        <v>45783</v>
      </c>
      <c r="H224" s="19" t="s">
        <v>1020</v>
      </c>
      <c r="I224" s="19" t="s">
        <v>1021</v>
      </c>
      <c r="J224" s="19" t="s">
        <v>248</v>
      </c>
    </row>
    <row r="225" spans="1:10" x14ac:dyDescent="0.25">
      <c r="A225" s="19" t="s">
        <v>1022</v>
      </c>
      <c r="B225" s="19" t="s">
        <v>1023</v>
      </c>
      <c r="C225" s="19" t="s">
        <v>224</v>
      </c>
      <c r="D225" s="17">
        <v>54219</v>
      </c>
      <c r="E225" s="3" t="s">
        <v>163</v>
      </c>
      <c r="F225" s="3" t="s">
        <v>23</v>
      </c>
      <c r="G225" s="35">
        <v>45783</v>
      </c>
      <c r="H225" s="19" t="s">
        <v>1024</v>
      </c>
      <c r="I225" s="19" t="s">
        <v>1025</v>
      </c>
      <c r="J225" s="19" t="s">
        <v>227</v>
      </c>
    </row>
    <row r="226" spans="1:10" x14ac:dyDescent="0.25">
      <c r="A226" s="19" t="s">
        <v>1026</v>
      </c>
      <c r="B226" s="19" t="s">
        <v>1027</v>
      </c>
      <c r="C226" s="19" t="s">
        <v>224</v>
      </c>
      <c r="D226" s="17">
        <v>54219</v>
      </c>
      <c r="E226" s="3" t="s">
        <v>163</v>
      </c>
      <c r="F226" s="3" t="s">
        <v>23</v>
      </c>
      <c r="G226" s="35">
        <v>45783</v>
      </c>
      <c r="H226" s="19" t="s">
        <v>1028</v>
      </c>
      <c r="I226" s="19" t="s">
        <v>1029</v>
      </c>
      <c r="J226" s="19" t="s">
        <v>248</v>
      </c>
    </row>
    <row r="227" spans="1:10" x14ac:dyDescent="0.25">
      <c r="A227" s="19" t="s">
        <v>1030</v>
      </c>
      <c r="B227" s="19" t="s">
        <v>1031</v>
      </c>
      <c r="C227" s="19" t="s">
        <v>224</v>
      </c>
      <c r="D227" s="17">
        <v>54219</v>
      </c>
      <c r="E227" s="3" t="s">
        <v>163</v>
      </c>
      <c r="F227" s="3" t="s">
        <v>23</v>
      </c>
      <c r="G227" s="35">
        <v>45783</v>
      </c>
      <c r="H227" s="19" t="s">
        <v>1032</v>
      </c>
      <c r="I227" s="19" t="s">
        <v>1033</v>
      </c>
      <c r="J227" s="19" t="s">
        <v>248</v>
      </c>
    </row>
    <row r="228" spans="1:10" x14ac:dyDescent="0.25">
      <c r="A228" s="19" t="s">
        <v>1034</v>
      </c>
      <c r="B228" s="19" t="s">
        <v>1035</v>
      </c>
      <c r="C228" s="19" t="s">
        <v>224</v>
      </c>
      <c r="D228" s="17">
        <v>54219</v>
      </c>
      <c r="E228" s="3" t="s">
        <v>163</v>
      </c>
      <c r="F228" s="3" t="s">
        <v>23</v>
      </c>
      <c r="G228" s="35">
        <v>45783</v>
      </c>
      <c r="H228" s="19" t="s">
        <v>1036</v>
      </c>
      <c r="I228" s="19" t="s">
        <v>1037</v>
      </c>
      <c r="J228" s="19" t="s">
        <v>248</v>
      </c>
    </row>
    <row r="229" spans="1:10" x14ac:dyDescent="0.25">
      <c r="A229" s="19" t="s">
        <v>1038</v>
      </c>
      <c r="B229" s="19" t="s">
        <v>1039</v>
      </c>
      <c r="C229" s="19" t="s">
        <v>224</v>
      </c>
      <c r="D229" s="17">
        <v>54219</v>
      </c>
      <c r="E229" s="3" t="s">
        <v>163</v>
      </c>
      <c r="F229" s="3" t="s">
        <v>23</v>
      </c>
      <c r="G229" s="35">
        <v>45783</v>
      </c>
      <c r="H229" s="19" t="s">
        <v>1040</v>
      </c>
      <c r="I229" s="19" t="s">
        <v>1041</v>
      </c>
      <c r="J229" s="19" t="s">
        <v>248</v>
      </c>
    </row>
    <row r="230" spans="1:10" x14ac:dyDescent="0.25">
      <c r="A230" s="19" t="s">
        <v>1042</v>
      </c>
      <c r="B230" s="19" t="s">
        <v>1043</v>
      </c>
      <c r="C230" s="19" t="s">
        <v>224</v>
      </c>
      <c r="D230" s="17">
        <v>54219</v>
      </c>
      <c r="E230" s="3" t="s">
        <v>163</v>
      </c>
      <c r="F230" s="3" t="s">
        <v>23</v>
      </c>
      <c r="G230" s="35">
        <v>45783</v>
      </c>
      <c r="H230" s="19" t="s">
        <v>1044</v>
      </c>
      <c r="I230" s="19" t="s">
        <v>1045</v>
      </c>
      <c r="J230" s="19" t="s">
        <v>248</v>
      </c>
    </row>
    <row r="231" spans="1:10" x14ac:dyDescent="0.25">
      <c r="A231" s="19" t="s">
        <v>1046</v>
      </c>
      <c r="B231" s="19" t="s">
        <v>1047</v>
      </c>
      <c r="C231" s="19" t="s">
        <v>224</v>
      </c>
      <c r="D231" s="17">
        <v>54219</v>
      </c>
      <c r="E231" s="3" t="s">
        <v>163</v>
      </c>
      <c r="F231" s="3" t="s">
        <v>23</v>
      </c>
      <c r="G231" s="35">
        <v>45783</v>
      </c>
      <c r="H231" s="19" t="s">
        <v>1048</v>
      </c>
      <c r="I231" s="19" t="s">
        <v>1049</v>
      </c>
      <c r="J231" s="19" t="s">
        <v>227</v>
      </c>
    </row>
    <row r="232" spans="1:10" x14ac:dyDescent="0.25">
      <c r="A232" s="19" t="s">
        <v>1050</v>
      </c>
      <c r="B232" s="19" t="s">
        <v>1051</v>
      </c>
      <c r="C232" s="19" t="s">
        <v>224</v>
      </c>
      <c r="D232" s="17">
        <v>54219</v>
      </c>
      <c r="E232" s="3" t="s">
        <v>163</v>
      </c>
      <c r="F232" s="3" t="s">
        <v>23</v>
      </c>
      <c r="G232" s="35">
        <v>45783</v>
      </c>
      <c r="H232" s="19" t="s">
        <v>1052</v>
      </c>
      <c r="I232" s="19" t="s">
        <v>1053</v>
      </c>
      <c r="J232" s="19" t="s">
        <v>248</v>
      </c>
    </row>
    <row r="233" spans="1:10" x14ac:dyDescent="0.25">
      <c r="A233" s="19" t="s">
        <v>1054</v>
      </c>
      <c r="B233" s="19" t="s">
        <v>1055</v>
      </c>
      <c r="C233" s="19" t="s">
        <v>224</v>
      </c>
      <c r="D233" s="17">
        <v>54219</v>
      </c>
      <c r="E233" s="3" t="s">
        <v>163</v>
      </c>
      <c r="F233" s="3" t="s">
        <v>23</v>
      </c>
      <c r="G233" s="35">
        <v>45783</v>
      </c>
      <c r="H233" s="19" t="s">
        <v>1056</v>
      </c>
      <c r="I233" s="19" t="s">
        <v>1057</v>
      </c>
      <c r="J233" s="19" t="s">
        <v>248</v>
      </c>
    </row>
    <row r="234" spans="1:10" x14ac:dyDescent="0.25">
      <c r="A234" s="19" t="s">
        <v>1058</v>
      </c>
      <c r="B234" s="19" t="s">
        <v>1059</v>
      </c>
      <c r="C234" s="19" t="s">
        <v>224</v>
      </c>
      <c r="D234" s="17">
        <v>54219</v>
      </c>
      <c r="E234" s="3" t="s">
        <v>163</v>
      </c>
      <c r="F234" s="3" t="s">
        <v>23</v>
      </c>
      <c r="G234" s="35">
        <v>45783</v>
      </c>
      <c r="H234" s="19" t="s">
        <v>1060</v>
      </c>
      <c r="I234" s="19" t="s">
        <v>1061</v>
      </c>
      <c r="J234" s="19" t="s">
        <v>227</v>
      </c>
    </row>
    <row r="235" spans="1:10" x14ac:dyDescent="0.25">
      <c r="A235" s="19" t="s">
        <v>1062</v>
      </c>
      <c r="B235" s="19" t="s">
        <v>1063</v>
      </c>
      <c r="C235" s="19" t="s">
        <v>224</v>
      </c>
      <c r="D235" s="17">
        <v>54219</v>
      </c>
      <c r="E235" s="3" t="s">
        <v>163</v>
      </c>
      <c r="F235" s="3" t="s">
        <v>23</v>
      </c>
      <c r="G235" s="35">
        <v>45783</v>
      </c>
      <c r="H235" s="19" t="s">
        <v>1064</v>
      </c>
      <c r="I235" s="19" t="s">
        <v>1065</v>
      </c>
      <c r="J235" s="19" t="s">
        <v>248</v>
      </c>
    </row>
    <row r="236" spans="1:10" x14ac:dyDescent="0.25">
      <c r="A236" s="19" t="s">
        <v>1066</v>
      </c>
      <c r="B236" s="19" t="s">
        <v>1067</v>
      </c>
      <c r="C236" s="19" t="s">
        <v>224</v>
      </c>
      <c r="D236" s="17">
        <v>54219</v>
      </c>
      <c r="E236" s="3" t="s">
        <v>163</v>
      </c>
      <c r="F236" s="3" t="s">
        <v>23</v>
      </c>
      <c r="G236" s="35">
        <v>45783</v>
      </c>
      <c r="H236" s="19" t="s">
        <v>1068</v>
      </c>
      <c r="I236" s="19" t="s">
        <v>1069</v>
      </c>
      <c r="J236" s="19" t="s">
        <v>227</v>
      </c>
    </row>
    <row r="237" spans="1:10" x14ac:dyDescent="0.25">
      <c r="A237" s="19" t="s">
        <v>1070</v>
      </c>
      <c r="B237" s="19" t="s">
        <v>1067</v>
      </c>
      <c r="C237" s="19" t="s">
        <v>224</v>
      </c>
      <c r="D237" s="17">
        <v>54219</v>
      </c>
      <c r="E237" s="3" t="s">
        <v>163</v>
      </c>
      <c r="F237" s="3" t="s">
        <v>23</v>
      </c>
      <c r="G237" s="35">
        <v>45783</v>
      </c>
      <c r="H237" s="19" t="s">
        <v>1068</v>
      </c>
      <c r="I237" s="19" t="s">
        <v>1069</v>
      </c>
      <c r="J237" s="19" t="s">
        <v>248</v>
      </c>
    </row>
    <row r="238" spans="1:10" x14ac:dyDescent="0.25">
      <c r="A238" s="19" t="s">
        <v>1071</v>
      </c>
      <c r="B238" s="19" t="s">
        <v>1072</v>
      </c>
      <c r="C238" s="19" t="s">
        <v>224</v>
      </c>
      <c r="D238" s="17">
        <v>54219</v>
      </c>
      <c r="E238" s="3" t="s">
        <v>163</v>
      </c>
      <c r="F238" s="3" t="s">
        <v>23</v>
      </c>
      <c r="G238" s="35">
        <v>45783</v>
      </c>
      <c r="H238" s="19" t="s">
        <v>1073</v>
      </c>
      <c r="I238" s="19" t="s">
        <v>1074</v>
      </c>
      <c r="J238" s="19" t="s">
        <v>248</v>
      </c>
    </row>
    <row r="239" spans="1:10" x14ac:dyDescent="0.25">
      <c r="A239" s="19" t="s">
        <v>1075</v>
      </c>
      <c r="B239" s="19" t="s">
        <v>1076</v>
      </c>
      <c r="C239" s="19" t="s">
        <v>224</v>
      </c>
      <c r="D239" s="17">
        <v>54219</v>
      </c>
      <c r="E239" s="3" t="s">
        <v>163</v>
      </c>
      <c r="F239" s="3" t="s">
        <v>23</v>
      </c>
      <c r="G239" s="35">
        <v>45783</v>
      </c>
      <c r="H239" s="19" t="s">
        <v>1077</v>
      </c>
      <c r="I239" s="19" t="s">
        <v>1078</v>
      </c>
      <c r="J239" s="19" t="s">
        <v>248</v>
      </c>
    </row>
    <row r="240" spans="1:10" x14ac:dyDescent="0.25">
      <c r="A240" s="19" t="s">
        <v>1079</v>
      </c>
      <c r="B240" s="19" t="s">
        <v>1080</v>
      </c>
      <c r="C240" s="19" t="s">
        <v>224</v>
      </c>
      <c r="D240" s="17">
        <v>54219</v>
      </c>
      <c r="E240" s="3" t="s">
        <v>163</v>
      </c>
      <c r="F240" s="3" t="s">
        <v>23</v>
      </c>
      <c r="G240" s="35">
        <v>45783</v>
      </c>
      <c r="H240" s="19" t="s">
        <v>1081</v>
      </c>
      <c r="I240" s="19" t="s">
        <v>1082</v>
      </c>
      <c r="J240" s="19" t="s">
        <v>248</v>
      </c>
    </row>
    <row r="241" spans="1:10" x14ac:dyDescent="0.25">
      <c r="A241" s="19" t="s">
        <v>1083</v>
      </c>
      <c r="B241" s="19" t="s">
        <v>1084</v>
      </c>
      <c r="C241" s="19" t="s">
        <v>224</v>
      </c>
      <c r="D241" s="17">
        <v>54219</v>
      </c>
      <c r="E241" s="3" t="s">
        <v>163</v>
      </c>
      <c r="F241" s="3" t="s">
        <v>23</v>
      </c>
      <c r="G241" s="35">
        <v>45783</v>
      </c>
      <c r="H241" s="19" t="s">
        <v>1085</v>
      </c>
      <c r="I241" s="19" t="s">
        <v>1086</v>
      </c>
      <c r="J241" s="19" t="s">
        <v>248</v>
      </c>
    </row>
    <row r="242" spans="1:10" x14ac:dyDescent="0.25">
      <c r="A242" s="19" t="s">
        <v>1087</v>
      </c>
      <c r="B242" s="19" t="s">
        <v>1088</v>
      </c>
      <c r="C242" s="19" t="s">
        <v>224</v>
      </c>
      <c r="D242" s="17">
        <v>54219</v>
      </c>
      <c r="E242" s="3" t="s">
        <v>163</v>
      </c>
      <c r="F242" s="3" t="s">
        <v>23</v>
      </c>
      <c r="G242" s="35">
        <v>45783</v>
      </c>
      <c r="H242" s="19" t="s">
        <v>1089</v>
      </c>
      <c r="I242" s="19" t="s">
        <v>1090</v>
      </c>
      <c r="J242" s="19" t="s">
        <v>227</v>
      </c>
    </row>
    <row r="243" spans="1:10" x14ac:dyDescent="0.25">
      <c r="A243" s="19" t="s">
        <v>1091</v>
      </c>
      <c r="B243" s="19" t="s">
        <v>1092</v>
      </c>
      <c r="C243" s="19" t="s">
        <v>224</v>
      </c>
      <c r="D243" s="17">
        <v>54219</v>
      </c>
      <c r="E243" s="3" t="s">
        <v>163</v>
      </c>
      <c r="F243" s="3" t="s">
        <v>23</v>
      </c>
      <c r="G243" s="35">
        <v>45783</v>
      </c>
      <c r="H243" s="19" t="s">
        <v>1093</v>
      </c>
      <c r="I243" s="19" t="s">
        <v>1094</v>
      </c>
      <c r="J243" s="19" t="s">
        <v>227</v>
      </c>
    </row>
    <row r="244" spans="1:10" x14ac:dyDescent="0.25">
      <c r="A244" s="19" t="s">
        <v>1095</v>
      </c>
      <c r="B244" s="19" t="s">
        <v>1096</v>
      </c>
      <c r="C244" s="19" t="s">
        <v>224</v>
      </c>
      <c r="D244" s="17">
        <v>54219</v>
      </c>
      <c r="E244" s="3" t="s">
        <v>163</v>
      </c>
      <c r="F244" s="3" t="s">
        <v>23</v>
      </c>
      <c r="G244" s="35">
        <v>45783</v>
      </c>
      <c r="H244" s="19" t="s">
        <v>1097</v>
      </c>
      <c r="I244" s="19" t="s">
        <v>1098</v>
      </c>
      <c r="J244" s="19" t="s">
        <v>227</v>
      </c>
    </row>
    <row r="245" spans="1:10" x14ac:dyDescent="0.25">
      <c r="A245" s="19" t="s">
        <v>1099</v>
      </c>
      <c r="B245" s="19" t="s">
        <v>1100</v>
      </c>
      <c r="C245" s="19" t="s">
        <v>224</v>
      </c>
      <c r="D245" s="17">
        <v>54219</v>
      </c>
      <c r="E245" s="3" t="s">
        <v>163</v>
      </c>
      <c r="F245" s="3" t="s">
        <v>23</v>
      </c>
      <c r="G245" s="35">
        <v>45783</v>
      </c>
      <c r="H245" s="19" t="s">
        <v>1101</v>
      </c>
      <c r="I245" s="19" t="s">
        <v>1102</v>
      </c>
      <c r="J245" s="19" t="s">
        <v>248</v>
      </c>
    </row>
    <row r="246" spans="1:10" x14ac:dyDescent="0.25">
      <c r="A246" s="19" t="s">
        <v>1103</v>
      </c>
      <c r="B246" s="19" t="s">
        <v>1104</v>
      </c>
      <c r="C246" s="19" t="s">
        <v>224</v>
      </c>
      <c r="D246" s="17">
        <v>54219</v>
      </c>
      <c r="E246" s="3" t="s">
        <v>163</v>
      </c>
      <c r="F246" s="3" t="s">
        <v>23</v>
      </c>
      <c r="G246" s="35">
        <v>45783</v>
      </c>
      <c r="H246" s="19" t="s">
        <v>1105</v>
      </c>
      <c r="I246" s="19" t="s">
        <v>1106</v>
      </c>
      <c r="J246" s="19" t="s">
        <v>227</v>
      </c>
    </row>
    <row r="247" spans="1:10" x14ac:dyDescent="0.25">
      <c r="A247" s="19" t="s">
        <v>1107</v>
      </c>
      <c r="B247" s="19" t="s">
        <v>1108</v>
      </c>
      <c r="C247" s="19" t="s">
        <v>224</v>
      </c>
      <c r="D247" s="17">
        <v>54219</v>
      </c>
      <c r="E247" s="3" t="s">
        <v>163</v>
      </c>
      <c r="F247" s="3" t="s">
        <v>23</v>
      </c>
      <c r="G247" s="35">
        <v>45783</v>
      </c>
      <c r="H247" s="19" t="s">
        <v>1109</v>
      </c>
      <c r="I247" s="19" t="s">
        <v>1110</v>
      </c>
      <c r="J247" s="19" t="s">
        <v>248</v>
      </c>
    </row>
    <row r="248" spans="1:10" x14ac:dyDescent="0.25">
      <c r="A248" s="19" t="s">
        <v>1111</v>
      </c>
      <c r="B248" s="19" t="s">
        <v>1112</v>
      </c>
      <c r="C248" s="19" t="s">
        <v>224</v>
      </c>
      <c r="D248" s="17">
        <v>54219</v>
      </c>
      <c r="E248" s="3" t="s">
        <v>163</v>
      </c>
      <c r="F248" s="3" t="s">
        <v>23</v>
      </c>
      <c r="G248" s="35">
        <v>45783</v>
      </c>
      <c r="H248" s="19" t="s">
        <v>1113</v>
      </c>
      <c r="I248" s="19" t="s">
        <v>1114</v>
      </c>
      <c r="J248" s="19" t="s">
        <v>248</v>
      </c>
    </row>
    <row r="249" spans="1:10" x14ac:dyDescent="0.25">
      <c r="A249" s="19" t="s">
        <v>1115</v>
      </c>
      <c r="B249" s="19" t="s">
        <v>1116</v>
      </c>
      <c r="C249" s="19" t="s">
        <v>224</v>
      </c>
      <c r="D249" s="17">
        <v>54219</v>
      </c>
      <c r="E249" s="3" t="s">
        <v>163</v>
      </c>
      <c r="F249" s="3" t="s">
        <v>23</v>
      </c>
      <c r="G249" s="35">
        <v>45783</v>
      </c>
      <c r="H249" s="19" t="s">
        <v>1117</v>
      </c>
      <c r="I249" s="19" t="s">
        <v>1118</v>
      </c>
      <c r="J249" s="19" t="s">
        <v>227</v>
      </c>
    </row>
    <row r="250" spans="1:10" x14ac:dyDescent="0.25">
      <c r="A250" s="19" t="s">
        <v>1119</v>
      </c>
      <c r="B250" s="19" t="s">
        <v>1120</v>
      </c>
      <c r="C250" s="19" t="s">
        <v>224</v>
      </c>
      <c r="D250" s="17">
        <v>54219</v>
      </c>
      <c r="E250" s="3" t="s">
        <v>163</v>
      </c>
      <c r="F250" s="3" t="s">
        <v>23</v>
      </c>
      <c r="G250" s="35">
        <v>45783</v>
      </c>
      <c r="H250" s="19" t="s">
        <v>1121</v>
      </c>
      <c r="I250" s="19" t="s">
        <v>1122</v>
      </c>
      <c r="J250" s="19" t="s">
        <v>227</v>
      </c>
    </row>
    <row r="251" spans="1:10" x14ac:dyDescent="0.25">
      <c r="A251" s="19" t="s">
        <v>1123</v>
      </c>
      <c r="B251" s="19" t="s">
        <v>1124</v>
      </c>
      <c r="C251" s="19" t="s">
        <v>224</v>
      </c>
      <c r="D251" s="17">
        <v>54219</v>
      </c>
      <c r="E251" s="3" t="s">
        <v>163</v>
      </c>
      <c r="F251" s="3" t="s">
        <v>23</v>
      </c>
      <c r="G251" s="35">
        <v>45783</v>
      </c>
      <c r="H251" s="19" t="s">
        <v>1125</v>
      </c>
      <c r="I251" s="19" t="s">
        <v>1126</v>
      </c>
      <c r="J251" s="19" t="s">
        <v>227</v>
      </c>
    </row>
    <row r="252" spans="1:10" x14ac:dyDescent="0.25">
      <c r="A252" s="19" t="s">
        <v>1127</v>
      </c>
      <c r="B252" s="19" t="s">
        <v>1128</v>
      </c>
      <c r="C252" s="19" t="s">
        <v>224</v>
      </c>
      <c r="D252" s="17">
        <v>54219</v>
      </c>
      <c r="E252" s="3" t="s">
        <v>163</v>
      </c>
      <c r="F252" s="3" t="s">
        <v>23</v>
      </c>
      <c r="G252" s="35">
        <v>45783</v>
      </c>
      <c r="H252" s="19" t="s">
        <v>1129</v>
      </c>
      <c r="I252" s="19" t="s">
        <v>1130</v>
      </c>
      <c r="J252" s="19" t="s">
        <v>248</v>
      </c>
    </row>
    <row r="253" spans="1:10" x14ac:dyDescent="0.25">
      <c r="A253" s="19" t="s">
        <v>1131</v>
      </c>
      <c r="B253" s="19" t="s">
        <v>1132</v>
      </c>
      <c r="C253" s="19" t="s">
        <v>224</v>
      </c>
      <c r="D253" s="17">
        <v>54219</v>
      </c>
      <c r="E253" s="3" t="s">
        <v>163</v>
      </c>
      <c r="F253" s="3" t="s">
        <v>23</v>
      </c>
      <c r="G253" s="35">
        <v>45783</v>
      </c>
      <c r="H253" s="19" t="s">
        <v>1133</v>
      </c>
      <c r="I253" s="19" t="s">
        <v>1134</v>
      </c>
      <c r="J253" s="19" t="s">
        <v>227</v>
      </c>
    </row>
    <row r="254" spans="1:10" x14ac:dyDescent="0.25">
      <c r="A254" s="19" t="s">
        <v>1135</v>
      </c>
      <c r="B254" s="19" t="s">
        <v>1136</v>
      </c>
      <c r="C254" s="19" t="s">
        <v>224</v>
      </c>
      <c r="D254" s="17">
        <v>54219</v>
      </c>
      <c r="E254" s="3" t="s">
        <v>163</v>
      </c>
      <c r="F254" s="3" t="s">
        <v>23</v>
      </c>
      <c r="G254" s="35">
        <v>45783</v>
      </c>
      <c r="H254" s="19" t="s">
        <v>1137</v>
      </c>
      <c r="I254" s="19" t="s">
        <v>1138</v>
      </c>
      <c r="J254" s="19" t="s">
        <v>248</v>
      </c>
    </row>
    <row r="255" spans="1:10" x14ac:dyDescent="0.25">
      <c r="A255" s="19" t="s">
        <v>1139</v>
      </c>
      <c r="B255" s="19" t="s">
        <v>1140</v>
      </c>
      <c r="C255" s="19" t="s">
        <v>224</v>
      </c>
      <c r="D255" s="17">
        <v>54219</v>
      </c>
      <c r="E255" s="3" t="s">
        <v>163</v>
      </c>
      <c r="F255" s="3" t="s">
        <v>23</v>
      </c>
      <c r="G255" s="35">
        <v>45783</v>
      </c>
      <c r="H255" s="19" t="s">
        <v>1141</v>
      </c>
      <c r="I255" s="19" t="s">
        <v>1142</v>
      </c>
      <c r="J255" s="19" t="s">
        <v>248</v>
      </c>
    </row>
    <row r="256" spans="1:10" x14ac:dyDescent="0.25">
      <c r="A256" s="19" t="s">
        <v>1143</v>
      </c>
      <c r="B256" s="19" t="s">
        <v>1144</v>
      </c>
      <c r="C256" s="19" t="s">
        <v>224</v>
      </c>
      <c r="D256" s="17">
        <v>54219</v>
      </c>
      <c r="E256" s="3" t="s">
        <v>163</v>
      </c>
      <c r="F256" s="3" t="s">
        <v>23</v>
      </c>
      <c r="G256" s="35">
        <v>45783</v>
      </c>
      <c r="H256" s="19" t="s">
        <v>1145</v>
      </c>
      <c r="I256" s="19" t="s">
        <v>1146</v>
      </c>
      <c r="J256" s="19" t="s">
        <v>227</v>
      </c>
    </row>
    <row r="257" spans="1:10" x14ac:dyDescent="0.25">
      <c r="A257" s="19" t="s">
        <v>1147</v>
      </c>
      <c r="B257" s="19" t="s">
        <v>1148</v>
      </c>
      <c r="C257" s="19" t="s">
        <v>224</v>
      </c>
      <c r="D257" s="17">
        <v>54219</v>
      </c>
      <c r="E257" s="3" t="s">
        <v>163</v>
      </c>
      <c r="F257" s="3" t="s">
        <v>23</v>
      </c>
      <c r="G257" s="35">
        <v>45783</v>
      </c>
      <c r="H257" s="19" t="s">
        <v>1149</v>
      </c>
      <c r="I257" s="19" t="s">
        <v>1150</v>
      </c>
      <c r="J257" s="19" t="s">
        <v>248</v>
      </c>
    </row>
    <row r="258" spans="1:10" x14ac:dyDescent="0.25">
      <c r="A258" s="19" t="s">
        <v>1151</v>
      </c>
      <c r="B258" s="19" t="s">
        <v>1152</v>
      </c>
      <c r="C258" s="19" t="s">
        <v>224</v>
      </c>
      <c r="D258" s="17">
        <v>54219</v>
      </c>
      <c r="E258" s="3" t="s">
        <v>163</v>
      </c>
      <c r="F258" s="3" t="s">
        <v>23</v>
      </c>
      <c r="G258" s="35">
        <v>45783</v>
      </c>
      <c r="H258" s="19" t="s">
        <v>1153</v>
      </c>
      <c r="I258" s="19" t="s">
        <v>1154</v>
      </c>
      <c r="J258" s="19" t="s">
        <v>227</v>
      </c>
    </row>
    <row r="259" spans="1:10" x14ac:dyDescent="0.25">
      <c r="A259" s="19" t="s">
        <v>1155</v>
      </c>
      <c r="B259" s="19" t="s">
        <v>1156</v>
      </c>
      <c r="C259" s="19" t="s">
        <v>224</v>
      </c>
      <c r="D259" s="17">
        <v>54219</v>
      </c>
      <c r="E259" s="3" t="s">
        <v>163</v>
      </c>
      <c r="F259" s="3" t="s">
        <v>23</v>
      </c>
      <c r="G259" s="35">
        <v>45783</v>
      </c>
      <c r="H259" s="19" t="s">
        <v>1157</v>
      </c>
      <c r="I259" s="19" t="s">
        <v>1158</v>
      </c>
      <c r="J259" s="19" t="s">
        <v>227</v>
      </c>
    </row>
    <row r="260" spans="1:10" x14ac:dyDescent="0.25">
      <c r="A260" s="19" t="s">
        <v>1159</v>
      </c>
      <c r="B260" s="19" t="s">
        <v>1160</v>
      </c>
      <c r="C260" s="19" t="s">
        <v>224</v>
      </c>
      <c r="D260" s="17">
        <v>54219</v>
      </c>
      <c r="E260" s="3" t="s">
        <v>163</v>
      </c>
      <c r="F260" s="3" t="s">
        <v>23</v>
      </c>
      <c r="G260" s="35">
        <v>45783</v>
      </c>
      <c r="H260" s="19" t="s">
        <v>1161</v>
      </c>
      <c r="I260" s="19" t="s">
        <v>1162</v>
      </c>
      <c r="J260" s="19" t="s">
        <v>227</v>
      </c>
    </row>
    <row r="261" spans="1:10" x14ac:dyDescent="0.25">
      <c r="A261" s="19" t="s">
        <v>1163</v>
      </c>
      <c r="B261" s="19" t="s">
        <v>1164</v>
      </c>
      <c r="C261" s="19" t="s">
        <v>224</v>
      </c>
      <c r="D261" s="17">
        <v>54219</v>
      </c>
      <c r="E261" s="3" t="s">
        <v>163</v>
      </c>
      <c r="F261" s="3" t="s">
        <v>23</v>
      </c>
      <c r="G261" s="35">
        <v>45783</v>
      </c>
      <c r="H261" s="19" t="s">
        <v>1165</v>
      </c>
      <c r="I261" s="19" t="s">
        <v>1166</v>
      </c>
      <c r="J261" s="19" t="s">
        <v>227</v>
      </c>
    </row>
    <row r="262" spans="1:10" x14ac:dyDescent="0.25">
      <c r="A262" s="19" t="s">
        <v>1167</v>
      </c>
      <c r="B262" s="19" t="s">
        <v>1168</v>
      </c>
      <c r="C262" s="19" t="s">
        <v>224</v>
      </c>
      <c r="D262" s="17">
        <v>54219</v>
      </c>
      <c r="E262" s="3" t="s">
        <v>163</v>
      </c>
      <c r="F262" s="3" t="s">
        <v>23</v>
      </c>
      <c r="G262" s="35">
        <v>45783</v>
      </c>
      <c r="H262" s="19" t="s">
        <v>1169</v>
      </c>
      <c r="I262" s="19" t="s">
        <v>1170</v>
      </c>
      <c r="J262" s="19" t="s">
        <v>248</v>
      </c>
    </row>
    <row r="263" spans="1:10" x14ac:dyDescent="0.25">
      <c r="A263" s="19" t="s">
        <v>1171</v>
      </c>
      <c r="B263" s="19" t="s">
        <v>1172</v>
      </c>
      <c r="C263" s="19" t="s">
        <v>224</v>
      </c>
      <c r="D263" s="17">
        <v>54219</v>
      </c>
      <c r="E263" s="3" t="s">
        <v>163</v>
      </c>
      <c r="F263" s="3" t="s">
        <v>23</v>
      </c>
      <c r="G263" s="35">
        <v>45783</v>
      </c>
      <c r="H263" s="19" t="s">
        <v>1173</v>
      </c>
      <c r="I263" s="19" t="s">
        <v>1174</v>
      </c>
      <c r="J263" s="19" t="s">
        <v>227</v>
      </c>
    </row>
    <row r="264" spans="1:10" x14ac:dyDescent="0.25">
      <c r="A264" s="19" t="s">
        <v>1175</v>
      </c>
      <c r="B264" s="19" t="s">
        <v>1176</v>
      </c>
      <c r="C264" s="19" t="s">
        <v>224</v>
      </c>
      <c r="D264" s="17">
        <v>54219</v>
      </c>
      <c r="E264" s="3" t="s">
        <v>163</v>
      </c>
      <c r="F264" s="3" t="s">
        <v>23</v>
      </c>
      <c r="G264" s="35">
        <v>45783</v>
      </c>
      <c r="H264" s="19" t="s">
        <v>1177</v>
      </c>
      <c r="I264" s="19" t="s">
        <v>1178</v>
      </c>
      <c r="J264" s="19" t="s">
        <v>227</v>
      </c>
    </row>
    <row r="265" spans="1:10" x14ac:dyDescent="0.25">
      <c r="A265" s="19" t="s">
        <v>1179</v>
      </c>
      <c r="B265" s="19" t="s">
        <v>1180</v>
      </c>
      <c r="C265" s="19" t="s">
        <v>224</v>
      </c>
      <c r="D265" s="17">
        <v>54219</v>
      </c>
      <c r="E265" s="3" t="s">
        <v>163</v>
      </c>
      <c r="F265" s="3" t="s">
        <v>23</v>
      </c>
      <c r="G265" s="35">
        <v>45783</v>
      </c>
      <c r="H265" s="19" t="s">
        <v>1181</v>
      </c>
      <c r="I265" s="19" t="s">
        <v>1182</v>
      </c>
      <c r="J265" s="19" t="s">
        <v>248</v>
      </c>
    </row>
    <row r="266" spans="1:10" x14ac:dyDescent="0.25">
      <c r="A266" s="19" t="s">
        <v>1183</v>
      </c>
      <c r="B266" s="19" t="s">
        <v>1184</v>
      </c>
      <c r="C266" s="19" t="s">
        <v>224</v>
      </c>
      <c r="D266" s="17">
        <v>54219</v>
      </c>
      <c r="E266" s="3" t="s">
        <v>163</v>
      </c>
      <c r="F266" s="3" t="s">
        <v>23</v>
      </c>
      <c r="G266" s="35">
        <v>45783</v>
      </c>
      <c r="H266" s="19" t="s">
        <v>1185</v>
      </c>
      <c r="I266" s="19" t="s">
        <v>1186</v>
      </c>
      <c r="J266" s="19" t="s">
        <v>227</v>
      </c>
    </row>
    <row r="267" spans="1:10" x14ac:dyDescent="0.25">
      <c r="A267" s="19" t="s">
        <v>1187</v>
      </c>
      <c r="B267" s="19" t="s">
        <v>1188</v>
      </c>
      <c r="C267" s="19" t="s">
        <v>224</v>
      </c>
      <c r="D267" s="17">
        <v>54219</v>
      </c>
      <c r="E267" s="3" t="s">
        <v>163</v>
      </c>
      <c r="F267" s="3" t="s">
        <v>23</v>
      </c>
      <c r="G267" s="35">
        <v>45783</v>
      </c>
      <c r="H267" s="19" t="s">
        <v>1189</v>
      </c>
      <c r="I267" s="19" t="s">
        <v>1190</v>
      </c>
      <c r="J267" s="19" t="s">
        <v>248</v>
      </c>
    </row>
    <row r="268" spans="1:10" x14ac:dyDescent="0.25">
      <c r="A268" s="19" t="s">
        <v>1191</v>
      </c>
      <c r="B268" s="19" t="s">
        <v>1192</v>
      </c>
      <c r="C268" s="19" t="s">
        <v>224</v>
      </c>
      <c r="D268" s="17">
        <v>54219</v>
      </c>
      <c r="E268" s="3" t="s">
        <v>163</v>
      </c>
      <c r="F268" s="3" t="s">
        <v>23</v>
      </c>
      <c r="G268" s="35">
        <v>45783</v>
      </c>
      <c r="H268" s="19" t="s">
        <v>1193</v>
      </c>
      <c r="I268" s="19" t="s">
        <v>1194</v>
      </c>
      <c r="J268" s="19" t="s">
        <v>227</v>
      </c>
    </row>
    <row r="269" spans="1:10" x14ac:dyDescent="0.25">
      <c r="A269" s="19" t="s">
        <v>1195</v>
      </c>
      <c r="B269" s="19" t="s">
        <v>1196</v>
      </c>
      <c r="C269" s="19" t="s">
        <v>224</v>
      </c>
      <c r="D269" s="17">
        <v>54219</v>
      </c>
      <c r="E269" s="3" t="s">
        <v>163</v>
      </c>
      <c r="F269" s="3" t="s">
        <v>23</v>
      </c>
      <c r="G269" s="35">
        <v>45783</v>
      </c>
      <c r="H269" s="19" t="s">
        <v>1197</v>
      </c>
      <c r="I269" s="19" t="s">
        <v>1198</v>
      </c>
      <c r="J269" s="19" t="s">
        <v>248</v>
      </c>
    </row>
    <row r="270" spans="1:10" x14ac:dyDescent="0.25">
      <c r="A270" s="19" t="s">
        <v>1199</v>
      </c>
      <c r="B270" s="19" t="s">
        <v>1200</v>
      </c>
      <c r="C270" s="19" t="s">
        <v>224</v>
      </c>
      <c r="D270" s="17">
        <v>54219</v>
      </c>
      <c r="E270" s="3" t="s">
        <v>163</v>
      </c>
      <c r="F270" s="3" t="s">
        <v>23</v>
      </c>
      <c r="G270" s="35">
        <v>45783</v>
      </c>
      <c r="H270" s="19" t="s">
        <v>1201</v>
      </c>
      <c r="I270" s="19" t="s">
        <v>1202</v>
      </c>
      <c r="J270" s="19" t="s">
        <v>248</v>
      </c>
    </row>
    <row r="271" spans="1:10" x14ac:dyDescent="0.25">
      <c r="A271" s="19" t="s">
        <v>1203</v>
      </c>
      <c r="B271" s="19" t="s">
        <v>1204</v>
      </c>
      <c r="C271" s="19" t="s">
        <v>224</v>
      </c>
      <c r="D271" s="17">
        <v>54219</v>
      </c>
      <c r="E271" s="3" t="s">
        <v>163</v>
      </c>
      <c r="F271" s="3" t="s">
        <v>23</v>
      </c>
      <c r="G271" s="35">
        <v>45783</v>
      </c>
      <c r="H271" s="19" t="s">
        <v>1205</v>
      </c>
      <c r="I271" s="19" t="s">
        <v>1206</v>
      </c>
      <c r="J271" s="19" t="s">
        <v>248</v>
      </c>
    </row>
    <row r="272" spans="1:10" x14ac:dyDescent="0.25">
      <c r="A272" s="19" t="s">
        <v>1207</v>
      </c>
      <c r="B272" s="19" t="s">
        <v>1208</v>
      </c>
      <c r="C272" s="19" t="s">
        <v>224</v>
      </c>
      <c r="D272" s="17">
        <v>54219</v>
      </c>
      <c r="E272" s="3" t="s">
        <v>163</v>
      </c>
      <c r="F272" s="3" t="s">
        <v>23</v>
      </c>
      <c r="G272" s="35">
        <v>45783</v>
      </c>
      <c r="H272" s="19" t="s">
        <v>1209</v>
      </c>
      <c r="I272" s="19" t="s">
        <v>1210</v>
      </c>
      <c r="J272" s="19" t="s">
        <v>227</v>
      </c>
    </row>
    <row r="273" spans="1:10" x14ac:dyDescent="0.25">
      <c r="A273" s="19" t="s">
        <v>1211</v>
      </c>
      <c r="B273" s="19" t="s">
        <v>1212</v>
      </c>
      <c r="C273" s="19" t="s">
        <v>224</v>
      </c>
      <c r="D273" s="17">
        <v>54219</v>
      </c>
      <c r="E273" s="3" t="s">
        <v>163</v>
      </c>
      <c r="F273" s="3" t="s">
        <v>23</v>
      </c>
      <c r="G273" s="35">
        <v>45783</v>
      </c>
      <c r="H273" s="19" t="s">
        <v>1213</v>
      </c>
      <c r="I273" s="19" t="s">
        <v>1214</v>
      </c>
      <c r="J273" s="19" t="s">
        <v>227</v>
      </c>
    </row>
    <row r="274" spans="1:10" x14ac:dyDescent="0.25">
      <c r="A274" s="19" t="s">
        <v>1215</v>
      </c>
      <c r="B274" s="19" t="s">
        <v>1216</v>
      </c>
      <c r="C274" s="19" t="s">
        <v>224</v>
      </c>
      <c r="D274" s="17">
        <v>54219</v>
      </c>
      <c r="E274" s="3" t="s">
        <v>163</v>
      </c>
      <c r="F274" s="3" t="s">
        <v>23</v>
      </c>
      <c r="G274" s="35">
        <v>45783</v>
      </c>
      <c r="H274" s="19" t="s">
        <v>1217</v>
      </c>
      <c r="I274" s="19" t="s">
        <v>1218</v>
      </c>
      <c r="J274" s="19" t="s">
        <v>248</v>
      </c>
    </row>
    <row r="275" spans="1:10" x14ac:dyDescent="0.25">
      <c r="A275" s="19" t="s">
        <v>1219</v>
      </c>
      <c r="B275" s="19" t="s">
        <v>1220</v>
      </c>
      <c r="C275" s="19" t="s">
        <v>224</v>
      </c>
      <c r="D275" s="17">
        <v>54219</v>
      </c>
      <c r="E275" s="3" t="s">
        <v>163</v>
      </c>
      <c r="F275" s="3" t="s">
        <v>23</v>
      </c>
      <c r="G275" s="35">
        <v>45783</v>
      </c>
      <c r="H275" s="19" t="s">
        <v>1221</v>
      </c>
      <c r="I275" s="19" t="s">
        <v>1222</v>
      </c>
      <c r="J275" s="19" t="s">
        <v>248</v>
      </c>
    </row>
    <row r="276" spans="1:10" x14ac:dyDescent="0.25">
      <c r="A276" s="19" t="s">
        <v>1223</v>
      </c>
      <c r="B276" s="19" t="s">
        <v>1224</v>
      </c>
      <c r="C276" s="19" t="s">
        <v>224</v>
      </c>
      <c r="D276" s="17">
        <v>54219</v>
      </c>
      <c r="E276" s="3" t="s">
        <v>163</v>
      </c>
      <c r="F276" s="3" t="s">
        <v>23</v>
      </c>
      <c r="G276" s="35">
        <v>45783</v>
      </c>
      <c r="H276" s="19" t="s">
        <v>1225</v>
      </c>
      <c r="I276" s="19" t="s">
        <v>1226</v>
      </c>
      <c r="J276" s="19" t="s">
        <v>227</v>
      </c>
    </row>
    <row r="277" spans="1:10" x14ac:dyDescent="0.25">
      <c r="A277" s="19" t="s">
        <v>1227</v>
      </c>
      <c r="B277" s="19" t="s">
        <v>1228</v>
      </c>
      <c r="C277" s="19" t="s">
        <v>224</v>
      </c>
      <c r="D277" s="17">
        <v>54219</v>
      </c>
      <c r="E277" s="3" t="s">
        <v>163</v>
      </c>
      <c r="F277" s="3" t="s">
        <v>23</v>
      </c>
      <c r="G277" s="35">
        <v>45783</v>
      </c>
      <c r="H277" s="19" t="s">
        <v>1229</v>
      </c>
      <c r="I277" s="19" t="s">
        <v>1230</v>
      </c>
      <c r="J277" s="19" t="s">
        <v>227</v>
      </c>
    </row>
    <row r="278" spans="1:10" x14ac:dyDescent="0.25">
      <c r="A278" s="19" t="s">
        <v>1231</v>
      </c>
      <c r="B278" s="19" t="s">
        <v>1232</v>
      </c>
      <c r="C278" s="19" t="s">
        <v>224</v>
      </c>
      <c r="D278" s="17">
        <v>54219</v>
      </c>
      <c r="E278" s="3" t="s">
        <v>163</v>
      </c>
      <c r="F278" s="3" t="s">
        <v>23</v>
      </c>
      <c r="G278" s="35">
        <v>45783</v>
      </c>
      <c r="H278" s="19" t="s">
        <v>1233</v>
      </c>
      <c r="I278" s="19" t="s">
        <v>1234</v>
      </c>
      <c r="J278" s="19" t="s">
        <v>248</v>
      </c>
    </row>
    <row r="279" spans="1:10" x14ac:dyDescent="0.25">
      <c r="A279" s="19" t="s">
        <v>1235</v>
      </c>
      <c r="B279" s="19" t="s">
        <v>1236</v>
      </c>
      <c r="C279" s="19" t="s">
        <v>224</v>
      </c>
      <c r="D279" s="17">
        <v>54219</v>
      </c>
      <c r="E279" s="3" t="s">
        <v>163</v>
      </c>
      <c r="F279" s="3" t="s">
        <v>23</v>
      </c>
      <c r="G279" s="35">
        <v>45783</v>
      </c>
      <c r="H279" s="19" t="s">
        <v>1237</v>
      </c>
      <c r="I279" s="19" t="s">
        <v>1238</v>
      </c>
      <c r="J279" s="19" t="s">
        <v>248</v>
      </c>
    </row>
    <row r="280" spans="1:10" x14ac:dyDescent="0.25">
      <c r="A280" s="19" t="s">
        <v>1239</v>
      </c>
      <c r="B280" s="19" t="s">
        <v>1240</v>
      </c>
      <c r="C280" s="19" t="s">
        <v>224</v>
      </c>
      <c r="D280" s="17">
        <v>54219</v>
      </c>
      <c r="E280" s="3" t="s">
        <v>163</v>
      </c>
      <c r="F280" s="3" t="s">
        <v>23</v>
      </c>
      <c r="G280" s="35">
        <v>45783</v>
      </c>
      <c r="H280" s="19" t="s">
        <v>1241</v>
      </c>
      <c r="I280" s="19" t="s">
        <v>1242</v>
      </c>
      <c r="J280" s="19" t="s">
        <v>227</v>
      </c>
    </row>
    <row r="281" spans="1:10" x14ac:dyDescent="0.25">
      <c r="A281" s="19" t="s">
        <v>1243</v>
      </c>
      <c r="B281" s="19" t="s">
        <v>1244</v>
      </c>
      <c r="C281" s="19" t="s">
        <v>224</v>
      </c>
      <c r="D281" s="17">
        <v>54219</v>
      </c>
      <c r="E281" s="3" t="s">
        <v>163</v>
      </c>
      <c r="F281" s="3" t="s">
        <v>23</v>
      </c>
      <c r="G281" s="35">
        <v>45783</v>
      </c>
      <c r="H281" s="19" t="s">
        <v>1245</v>
      </c>
      <c r="I281" s="19" t="s">
        <v>1246</v>
      </c>
      <c r="J281" s="19" t="s">
        <v>227</v>
      </c>
    </row>
    <row r="282" spans="1:10" x14ac:dyDescent="0.25">
      <c r="A282" s="19" t="s">
        <v>1247</v>
      </c>
      <c r="B282" s="19" t="s">
        <v>1248</v>
      </c>
      <c r="C282" s="19" t="s">
        <v>224</v>
      </c>
      <c r="D282" s="17">
        <v>54219</v>
      </c>
      <c r="E282" s="3" t="s">
        <v>163</v>
      </c>
      <c r="F282" s="3" t="s">
        <v>23</v>
      </c>
      <c r="G282" s="35">
        <v>45783</v>
      </c>
      <c r="H282" s="19" t="s">
        <v>1249</v>
      </c>
      <c r="I282" s="19" t="s">
        <v>1250</v>
      </c>
      <c r="J282" s="19" t="s">
        <v>248</v>
      </c>
    </row>
    <row r="283" spans="1:10" x14ac:dyDescent="0.25">
      <c r="A283" s="19" t="s">
        <v>1251</v>
      </c>
      <c r="B283" s="19" t="s">
        <v>1252</v>
      </c>
      <c r="C283" s="19" t="s">
        <v>224</v>
      </c>
      <c r="D283" s="17">
        <v>54219</v>
      </c>
      <c r="E283" s="3" t="s">
        <v>163</v>
      </c>
      <c r="F283" s="3" t="s">
        <v>23</v>
      </c>
      <c r="G283" s="35">
        <v>45783</v>
      </c>
      <c r="H283" s="19" t="s">
        <v>1253</v>
      </c>
      <c r="I283" s="19" t="s">
        <v>1254</v>
      </c>
      <c r="J283" s="19" t="s">
        <v>248</v>
      </c>
    </row>
    <row r="284" spans="1:10" x14ac:dyDescent="0.25">
      <c r="A284" s="19" t="s">
        <v>1255</v>
      </c>
      <c r="B284" s="19" t="s">
        <v>1256</v>
      </c>
      <c r="C284" s="19" t="s">
        <v>224</v>
      </c>
      <c r="D284" s="17">
        <v>54219</v>
      </c>
      <c r="E284" s="3" t="s">
        <v>163</v>
      </c>
      <c r="F284" s="3" t="s">
        <v>23</v>
      </c>
      <c r="G284" s="35">
        <v>45783</v>
      </c>
      <c r="H284" s="19" t="s">
        <v>1257</v>
      </c>
      <c r="I284" s="19" t="s">
        <v>1258</v>
      </c>
      <c r="J284" s="19" t="s">
        <v>227</v>
      </c>
    </row>
    <row r="285" spans="1:10" x14ac:dyDescent="0.25">
      <c r="A285" s="19" t="s">
        <v>1259</v>
      </c>
      <c r="B285" s="19" t="s">
        <v>1260</v>
      </c>
      <c r="C285" s="19" t="s">
        <v>224</v>
      </c>
      <c r="D285" s="17">
        <v>54219</v>
      </c>
      <c r="E285" s="3" t="s">
        <v>163</v>
      </c>
      <c r="F285" s="3" t="s">
        <v>23</v>
      </c>
      <c r="G285" s="35">
        <v>45783</v>
      </c>
      <c r="H285" s="19" t="s">
        <v>1261</v>
      </c>
      <c r="I285" s="19" t="s">
        <v>1262</v>
      </c>
      <c r="J285" s="19" t="s">
        <v>248</v>
      </c>
    </row>
    <row r="286" spans="1:10" x14ac:dyDescent="0.25">
      <c r="A286" s="19" t="s">
        <v>1263</v>
      </c>
      <c r="B286" s="19" t="s">
        <v>1264</v>
      </c>
      <c r="C286" s="19" t="s">
        <v>224</v>
      </c>
      <c r="D286" s="17">
        <v>54219</v>
      </c>
      <c r="E286" s="3" t="s">
        <v>163</v>
      </c>
      <c r="F286" s="3" t="s">
        <v>23</v>
      </c>
      <c r="G286" s="35">
        <v>45783</v>
      </c>
      <c r="H286" s="19" t="s">
        <v>1265</v>
      </c>
      <c r="I286" s="19" t="s">
        <v>1266</v>
      </c>
      <c r="J286" s="19" t="s">
        <v>248</v>
      </c>
    </row>
    <row r="287" spans="1:10" x14ac:dyDescent="0.25">
      <c r="A287" s="19" t="s">
        <v>1267</v>
      </c>
      <c r="B287" s="19" t="s">
        <v>1268</v>
      </c>
      <c r="C287" s="19" t="s">
        <v>224</v>
      </c>
      <c r="D287" s="17">
        <v>54219</v>
      </c>
      <c r="E287" s="3" t="s">
        <v>163</v>
      </c>
      <c r="F287" s="3" t="s">
        <v>23</v>
      </c>
      <c r="G287" s="35">
        <v>45783</v>
      </c>
      <c r="H287" s="19" t="s">
        <v>1269</v>
      </c>
      <c r="I287" s="19" t="s">
        <v>1270</v>
      </c>
      <c r="J287" s="19" t="s">
        <v>227</v>
      </c>
    </row>
    <row r="288" spans="1:10" x14ac:dyDescent="0.25">
      <c r="A288" s="19" t="s">
        <v>1271</v>
      </c>
      <c r="B288" s="19" t="s">
        <v>1272</v>
      </c>
      <c r="C288" s="19" t="s">
        <v>224</v>
      </c>
      <c r="D288" s="17">
        <v>54219</v>
      </c>
      <c r="E288" s="3" t="s">
        <v>163</v>
      </c>
      <c r="F288" s="3" t="s">
        <v>23</v>
      </c>
      <c r="G288" s="35">
        <v>45783</v>
      </c>
      <c r="H288" s="19" t="s">
        <v>1273</v>
      </c>
      <c r="I288" s="19" t="s">
        <v>1274</v>
      </c>
      <c r="J288" s="19" t="s">
        <v>227</v>
      </c>
    </row>
    <row r="289" spans="1:10" x14ac:dyDescent="0.25">
      <c r="A289" s="19" t="s">
        <v>1275</v>
      </c>
      <c r="B289" s="19" t="s">
        <v>1276</v>
      </c>
      <c r="C289" s="19" t="s">
        <v>224</v>
      </c>
      <c r="D289" s="17">
        <v>54219</v>
      </c>
      <c r="E289" s="3" t="s">
        <v>163</v>
      </c>
      <c r="F289" s="3" t="s">
        <v>23</v>
      </c>
      <c r="G289" s="35">
        <v>45783</v>
      </c>
      <c r="H289" s="19" t="s">
        <v>1277</v>
      </c>
      <c r="I289" s="19" t="s">
        <v>1278</v>
      </c>
      <c r="J289" s="19" t="s">
        <v>248</v>
      </c>
    </row>
    <row r="290" spans="1:10" x14ac:dyDescent="0.25">
      <c r="A290" s="19" t="s">
        <v>1279</v>
      </c>
      <c r="B290" s="19" t="s">
        <v>1280</v>
      </c>
      <c r="C290" s="19" t="s">
        <v>224</v>
      </c>
      <c r="D290" s="17">
        <v>54219</v>
      </c>
      <c r="E290" s="3" t="s">
        <v>163</v>
      </c>
      <c r="F290" s="3" t="s">
        <v>23</v>
      </c>
      <c r="G290" s="35">
        <v>45783</v>
      </c>
      <c r="H290" s="19" t="s">
        <v>1281</v>
      </c>
      <c r="I290" s="19" t="s">
        <v>1282</v>
      </c>
      <c r="J290" s="19" t="s">
        <v>227</v>
      </c>
    </row>
    <row r="291" spans="1:10" x14ac:dyDescent="0.25">
      <c r="A291" s="19" t="s">
        <v>1283</v>
      </c>
      <c r="B291" s="19" t="s">
        <v>1284</v>
      </c>
      <c r="C291" s="19" t="s">
        <v>224</v>
      </c>
      <c r="D291" s="17">
        <v>54219</v>
      </c>
      <c r="E291" s="3" t="s">
        <v>163</v>
      </c>
      <c r="F291" s="3" t="s">
        <v>23</v>
      </c>
      <c r="G291" s="35">
        <v>45783</v>
      </c>
      <c r="H291" s="19" t="s">
        <v>1285</v>
      </c>
      <c r="I291" s="19" t="s">
        <v>1286</v>
      </c>
      <c r="J291" s="19" t="s">
        <v>227</v>
      </c>
    </row>
    <row r="292" spans="1:10" x14ac:dyDescent="0.25">
      <c r="A292" s="19" t="s">
        <v>1287</v>
      </c>
      <c r="B292" s="19" t="s">
        <v>1288</v>
      </c>
      <c r="C292" s="19" t="s">
        <v>224</v>
      </c>
      <c r="D292" s="17">
        <v>54219</v>
      </c>
      <c r="E292" s="3" t="s">
        <v>163</v>
      </c>
      <c r="F292" s="3" t="s">
        <v>23</v>
      </c>
      <c r="G292" s="35">
        <v>45783</v>
      </c>
      <c r="H292" s="19" t="s">
        <v>1289</v>
      </c>
      <c r="I292" s="19" t="s">
        <v>1290</v>
      </c>
      <c r="J292" s="19" t="s">
        <v>227</v>
      </c>
    </row>
    <row r="293" spans="1:10" x14ac:dyDescent="0.25">
      <c r="A293" s="19" t="s">
        <v>1291</v>
      </c>
      <c r="B293" s="19" t="s">
        <v>1292</v>
      </c>
      <c r="C293" s="19" t="s">
        <v>224</v>
      </c>
      <c r="D293" s="17">
        <v>54219</v>
      </c>
      <c r="E293" s="3" t="s">
        <v>163</v>
      </c>
      <c r="F293" s="3" t="s">
        <v>23</v>
      </c>
      <c r="G293" s="35">
        <v>45783</v>
      </c>
      <c r="H293" s="19" t="s">
        <v>1293</v>
      </c>
      <c r="I293" s="19" t="s">
        <v>1294</v>
      </c>
      <c r="J293" s="19" t="s">
        <v>248</v>
      </c>
    </row>
    <row r="294" spans="1:10" x14ac:dyDescent="0.25">
      <c r="A294" s="19" t="s">
        <v>1295</v>
      </c>
      <c r="B294" s="19" t="s">
        <v>1296</v>
      </c>
      <c r="C294" s="19" t="s">
        <v>224</v>
      </c>
      <c r="D294" s="17">
        <v>54219</v>
      </c>
      <c r="E294" s="3" t="s">
        <v>163</v>
      </c>
      <c r="F294" s="3" t="s">
        <v>23</v>
      </c>
      <c r="G294" s="35">
        <v>45783</v>
      </c>
      <c r="H294" s="19" t="s">
        <v>1297</v>
      </c>
      <c r="I294" s="19" t="s">
        <v>1298</v>
      </c>
      <c r="J294" s="19" t="s">
        <v>227</v>
      </c>
    </row>
    <row r="295" spans="1:10" x14ac:dyDescent="0.25">
      <c r="A295" s="19" t="s">
        <v>1299</v>
      </c>
      <c r="B295" s="19" t="s">
        <v>1300</v>
      </c>
      <c r="C295" s="19" t="s">
        <v>224</v>
      </c>
      <c r="D295" s="17">
        <v>54219</v>
      </c>
      <c r="E295" s="3" t="s">
        <v>163</v>
      </c>
      <c r="F295" s="3" t="s">
        <v>23</v>
      </c>
      <c r="G295" s="35">
        <v>45783</v>
      </c>
      <c r="H295" s="19" t="s">
        <v>1301</v>
      </c>
      <c r="I295" s="19" t="s">
        <v>1302</v>
      </c>
      <c r="J295" s="19" t="s">
        <v>227</v>
      </c>
    </row>
    <row r="296" spans="1:10" x14ac:dyDescent="0.25">
      <c r="A296" s="19" t="s">
        <v>1303</v>
      </c>
      <c r="B296" s="19" t="s">
        <v>1304</v>
      </c>
      <c r="C296" s="19" t="s">
        <v>224</v>
      </c>
      <c r="D296" s="17">
        <v>54219</v>
      </c>
      <c r="E296" s="3" t="s">
        <v>163</v>
      </c>
      <c r="F296" s="3" t="s">
        <v>23</v>
      </c>
      <c r="G296" s="35">
        <v>45783</v>
      </c>
      <c r="H296" s="19" t="s">
        <v>1305</v>
      </c>
      <c r="I296" s="19" t="s">
        <v>1306</v>
      </c>
      <c r="J296" s="19" t="s">
        <v>227</v>
      </c>
    </row>
    <row r="297" spans="1:10" x14ac:dyDescent="0.25">
      <c r="A297" s="19" t="s">
        <v>1307</v>
      </c>
      <c r="B297" s="19" t="s">
        <v>1308</v>
      </c>
      <c r="C297" s="19" t="s">
        <v>224</v>
      </c>
      <c r="D297" s="17">
        <v>54219</v>
      </c>
      <c r="E297" s="3" t="s">
        <v>163</v>
      </c>
      <c r="F297" s="3" t="s">
        <v>23</v>
      </c>
      <c r="G297" s="35">
        <v>45783</v>
      </c>
      <c r="H297" s="19" t="s">
        <v>1309</v>
      </c>
      <c r="I297" s="19" t="s">
        <v>1310</v>
      </c>
      <c r="J297" s="19" t="s">
        <v>227</v>
      </c>
    </row>
    <row r="298" spans="1:10" x14ac:dyDescent="0.25">
      <c r="A298" s="19" t="s">
        <v>1311</v>
      </c>
      <c r="B298" s="19" t="s">
        <v>1312</v>
      </c>
      <c r="C298" s="19" t="s">
        <v>224</v>
      </c>
      <c r="D298" s="17">
        <v>54219</v>
      </c>
      <c r="E298" s="3" t="s">
        <v>163</v>
      </c>
      <c r="F298" s="3" t="s">
        <v>23</v>
      </c>
      <c r="G298" s="35">
        <v>45783</v>
      </c>
      <c r="H298" s="19" t="s">
        <v>1313</v>
      </c>
      <c r="I298" s="19" t="s">
        <v>1314</v>
      </c>
      <c r="J298" s="19" t="s">
        <v>248</v>
      </c>
    </row>
    <row r="299" spans="1:10" x14ac:dyDescent="0.25">
      <c r="A299" s="19" t="s">
        <v>1315</v>
      </c>
      <c r="B299" s="19" t="s">
        <v>1316</v>
      </c>
      <c r="C299" s="19" t="s">
        <v>224</v>
      </c>
      <c r="D299" s="17">
        <v>54219</v>
      </c>
      <c r="E299" s="3" t="s">
        <v>163</v>
      </c>
      <c r="F299" s="3" t="s">
        <v>23</v>
      </c>
      <c r="G299" s="35">
        <v>45783</v>
      </c>
      <c r="H299" s="19" t="s">
        <v>1317</v>
      </c>
      <c r="I299" s="19" t="s">
        <v>1318</v>
      </c>
      <c r="J299" s="19" t="s">
        <v>227</v>
      </c>
    </row>
    <row r="300" spans="1:10" x14ac:dyDescent="0.25">
      <c r="A300" s="19" t="s">
        <v>1319</v>
      </c>
      <c r="B300" s="19" t="s">
        <v>1320</v>
      </c>
      <c r="C300" s="19" t="s">
        <v>224</v>
      </c>
      <c r="D300" s="17">
        <v>54219</v>
      </c>
      <c r="E300" s="3" t="s">
        <v>163</v>
      </c>
      <c r="F300" s="3" t="s">
        <v>23</v>
      </c>
      <c r="G300" s="35">
        <v>45783</v>
      </c>
      <c r="H300" s="19" t="s">
        <v>1321</v>
      </c>
      <c r="I300" s="19" t="s">
        <v>1322</v>
      </c>
      <c r="J300" s="19" t="s">
        <v>248</v>
      </c>
    </row>
    <row r="301" spans="1:10" x14ac:dyDescent="0.25">
      <c r="A301" s="19" t="s">
        <v>1323</v>
      </c>
      <c r="B301" s="19" t="s">
        <v>1324</v>
      </c>
      <c r="C301" s="19" t="s">
        <v>224</v>
      </c>
      <c r="D301" s="17">
        <v>54219</v>
      </c>
      <c r="E301" s="3" t="s">
        <v>163</v>
      </c>
      <c r="F301" s="3" t="s">
        <v>23</v>
      </c>
      <c r="G301" s="35">
        <v>45783</v>
      </c>
      <c r="H301" s="19" t="s">
        <v>1325</v>
      </c>
      <c r="I301" s="19" t="s">
        <v>1326</v>
      </c>
      <c r="J301" s="19" t="s">
        <v>227</v>
      </c>
    </row>
    <row r="302" spans="1:10" x14ac:dyDescent="0.25">
      <c r="A302" s="19" t="s">
        <v>1327</v>
      </c>
      <c r="B302" s="19" t="s">
        <v>1328</v>
      </c>
      <c r="C302" s="19" t="s">
        <v>224</v>
      </c>
      <c r="D302" s="17">
        <v>54219</v>
      </c>
      <c r="E302" s="3" t="s">
        <v>163</v>
      </c>
      <c r="F302" s="3" t="s">
        <v>23</v>
      </c>
      <c r="G302" s="35">
        <v>45783</v>
      </c>
      <c r="H302" s="19" t="s">
        <v>1329</v>
      </c>
      <c r="I302" s="19" t="s">
        <v>1330</v>
      </c>
      <c r="J302" s="19" t="s">
        <v>227</v>
      </c>
    </row>
    <row r="303" spans="1:10" x14ac:dyDescent="0.25">
      <c r="A303" s="19" t="s">
        <v>1331</v>
      </c>
      <c r="B303" s="19" t="s">
        <v>1332</v>
      </c>
      <c r="C303" s="19" t="s">
        <v>224</v>
      </c>
      <c r="D303" s="17">
        <v>54219</v>
      </c>
      <c r="E303" s="3" t="s">
        <v>163</v>
      </c>
      <c r="F303" s="3" t="s">
        <v>23</v>
      </c>
      <c r="G303" s="35">
        <v>45783</v>
      </c>
      <c r="H303" s="19" t="s">
        <v>1333</v>
      </c>
      <c r="I303" s="19" t="s">
        <v>1334</v>
      </c>
      <c r="J303" s="19" t="s">
        <v>227</v>
      </c>
    </row>
    <row r="304" spans="1:10" x14ac:dyDescent="0.25">
      <c r="A304" s="19" t="s">
        <v>1335</v>
      </c>
      <c r="B304" s="19" t="s">
        <v>1336</v>
      </c>
      <c r="C304" s="19" t="s">
        <v>224</v>
      </c>
      <c r="D304" s="17">
        <v>54219</v>
      </c>
      <c r="E304" s="3" t="s">
        <v>163</v>
      </c>
      <c r="F304" s="3" t="s">
        <v>23</v>
      </c>
      <c r="G304" s="35">
        <v>45783</v>
      </c>
      <c r="H304" s="19" t="s">
        <v>1337</v>
      </c>
      <c r="I304" s="19" t="s">
        <v>1338</v>
      </c>
      <c r="J304" s="19" t="s">
        <v>227</v>
      </c>
    </row>
    <row r="305" spans="1:10" x14ac:dyDescent="0.25">
      <c r="A305" s="19" t="s">
        <v>1339</v>
      </c>
      <c r="B305" s="19" t="s">
        <v>1340</v>
      </c>
      <c r="C305" s="19" t="s">
        <v>224</v>
      </c>
      <c r="D305" s="17">
        <v>54219</v>
      </c>
      <c r="E305" s="3" t="s">
        <v>163</v>
      </c>
      <c r="F305" s="3" t="s">
        <v>23</v>
      </c>
      <c r="G305" s="35">
        <v>45783</v>
      </c>
      <c r="H305" s="19" t="s">
        <v>1341</v>
      </c>
      <c r="I305" s="19" t="s">
        <v>1342</v>
      </c>
      <c r="J305" s="19" t="s">
        <v>248</v>
      </c>
    </row>
    <row r="306" spans="1:10" x14ac:dyDescent="0.25">
      <c r="A306" s="19" t="s">
        <v>1343</v>
      </c>
      <c r="B306" s="19" t="s">
        <v>1344</v>
      </c>
      <c r="C306" s="19" t="s">
        <v>224</v>
      </c>
      <c r="D306" s="17">
        <v>54219</v>
      </c>
      <c r="E306" s="3" t="s">
        <v>163</v>
      </c>
      <c r="F306" s="3" t="s">
        <v>23</v>
      </c>
      <c r="G306" s="35">
        <v>45783</v>
      </c>
      <c r="H306" s="19" t="s">
        <v>1345</v>
      </c>
      <c r="I306" s="19" t="s">
        <v>1346</v>
      </c>
      <c r="J306" s="19" t="s">
        <v>248</v>
      </c>
    </row>
    <row r="307" spans="1:10" x14ac:dyDescent="0.25">
      <c r="A307" s="19" t="s">
        <v>1347</v>
      </c>
      <c r="B307" s="19" t="s">
        <v>1348</v>
      </c>
      <c r="C307" s="19" t="s">
        <v>224</v>
      </c>
      <c r="D307" s="17">
        <v>54219</v>
      </c>
      <c r="E307" s="3" t="s">
        <v>163</v>
      </c>
      <c r="F307" s="3" t="s">
        <v>23</v>
      </c>
      <c r="G307" s="35">
        <v>45783</v>
      </c>
      <c r="H307" s="19" t="s">
        <v>1349</v>
      </c>
      <c r="I307" s="19" t="s">
        <v>1350</v>
      </c>
      <c r="J307" s="19" t="s">
        <v>248</v>
      </c>
    </row>
    <row r="308" spans="1:10" x14ac:dyDescent="0.25">
      <c r="A308" s="19" t="s">
        <v>1351</v>
      </c>
      <c r="B308" s="19" t="s">
        <v>1352</v>
      </c>
      <c r="C308" s="19" t="s">
        <v>224</v>
      </c>
      <c r="D308" s="17">
        <v>54219</v>
      </c>
      <c r="E308" s="3" t="s">
        <v>163</v>
      </c>
      <c r="F308" s="3" t="s">
        <v>23</v>
      </c>
      <c r="G308" s="35">
        <v>45783</v>
      </c>
      <c r="H308" s="19" t="s">
        <v>1353</v>
      </c>
      <c r="I308" s="19" t="s">
        <v>1354</v>
      </c>
      <c r="J308" s="19" t="s">
        <v>227</v>
      </c>
    </row>
    <row r="309" spans="1:10" x14ac:dyDescent="0.25">
      <c r="A309" s="19" t="s">
        <v>1355</v>
      </c>
      <c r="B309" s="19" t="s">
        <v>1356</v>
      </c>
      <c r="C309" s="19" t="s">
        <v>224</v>
      </c>
      <c r="D309" s="17">
        <v>54219</v>
      </c>
      <c r="E309" s="3" t="s">
        <v>163</v>
      </c>
      <c r="F309" s="3" t="s">
        <v>23</v>
      </c>
      <c r="G309" s="35">
        <v>45783</v>
      </c>
      <c r="H309" s="19" t="s">
        <v>1357</v>
      </c>
      <c r="I309" s="19" t="s">
        <v>1358</v>
      </c>
      <c r="J309" s="19" t="s">
        <v>248</v>
      </c>
    </row>
    <row r="310" spans="1:10" x14ac:dyDescent="0.25">
      <c r="A310" s="19" t="s">
        <v>1359</v>
      </c>
      <c r="B310" s="19" t="s">
        <v>1360</v>
      </c>
      <c r="C310" s="19" t="s">
        <v>224</v>
      </c>
      <c r="D310" s="17">
        <v>54219</v>
      </c>
      <c r="E310" s="3" t="s">
        <v>163</v>
      </c>
      <c r="F310" s="3" t="s">
        <v>23</v>
      </c>
      <c r="G310" s="35">
        <v>45783</v>
      </c>
      <c r="H310" s="19" t="s">
        <v>1361</v>
      </c>
      <c r="I310" s="19" t="s">
        <v>1362</v>
      </c>
      <c r="J310" s="19" t="s">
        <v>248</v>
      </c>
    </row>
    <row r="311" spans="1:10" x14ac:dyDescent="0.25">
      <c r="A311" s="19" t="s">
        <v>1363</v>
      </c>
      <c r="B311" s="19" t="s">
        <v>1364</v>
      </c>
      <c r="C311" s="19" t="s">
        <v>224</v>
      </c>
      <c r="D311" s="17">
        <v>54219</v>
      </c>
      <c r="E311" s="3" t="s">
        <v>163</v>
      </c>
      <c r="F311" s="3" t="s">
        <v>23</v>
      </c>
      <c r="G311" s="35">
        <v>45783</v>
      </c>
      <c r="H311" s="19" t="s">
        <v>1365</v>
      </c>
      <c r="I311" s="19" t="s">
        <v>1366</v>
      </c>
      <c r="J311" s="19" t="s">
        <v>248</v>
      </c>
    </row>
    <row r="312" spans="1:10" x14ac:dyDescent="0.25">
      <c r="A312" s="19" t="s">
        <v>1367</v>
      </c>
      <c r="B312" s="19" t="s">
        <v>1368</v>
      </c>
      <c r="C312" s="19" t="s">
        <v>224</v>
      </c>
      <c r="D312" s="17">
        <v>54219</v>
      </c>
      <c r="E312" s="3" t="s">
        <v>163</v>
      </c>
      <c r="F312" s="3" t="s">
        <v>23</v>
      </c>
      <c r="G312" s="35">
        <v>45783</v>
      </c>
      <c r="H312" s="19" t="s">
        <v>1369</v>
      </c>
      <c r="I312" s="19" t="s">
        <v>1370</v>
      </c>
      <c r="J312" s="19" t="s">
        <v>248</v>
      </c>
    </row>
    <row r="313" spans="1:10" x14ac:dyDescent="0.25">
      <c r="A313" s="19" t="s">
        <v>1371</v>
      </c>
      <c r="B313" s="19" t="s">
        <v>1372</v>
      </c>
      <c r="C313" s="19" t="s">
        <v>224</v>
      </c>
      <c r="D313" s="17">
        <v>54219</v>
      </c>
      <c r="E313" s="3" t="s">
        <v>163</v>
      </c>
      <c r="F313" s="3" t="s">
        <v>23</v>
      </c>
      <c r="G313" s="35">
        <v>45783</v>
      </c>
      <c r="H313" s="19" t="s">
        <v>1373</v>
      </c>
      <c r="I313" s="19" t="s">
        <v>1374</v>
      </c>
      <c r="J313" s="19" t="s">
        <v>248</v>
      </c>
    </row>
    <row r="314" spans="1:10" x14ac:dyDescent="0.25">
      <c r="A314" s="19" t="s">
        <v>1375</v>
      </c>
      <c r="B314" s="19" t="s">
        <v>1376</v>
      </c>
      <c r="C314" s="19" t="s">
        <v>224</v>
      </c>
      <c r="D314" s="17">
        <v>54219</v>
      </c>
      <c r="E314" s="3" t="s">
        <v>163</v>
      </c>
      <c r="F314" s="3" t="s">
        <v>23</v>
      </c>
      <c r="G314" s="35">
        <v>45783</v>
      </c>
      <c r="H314" s="19" t="s">
        <v>1377</v>
      </c>
      <c r="I314" s="19" t="s">
        <v>1378</v>
      </c>
      <c r="J314" s="19" t="s">
        <v>248</v>
      </c>
    </row>
    <row r="315" spans="1:10" x14ac:dyDescent="0.25">
      <c r="A315" s="19" t="s">
        <v>1379</v>
      </c>
      <c r="B315" s="19" t="s">
        <v>1380</v>
      </c>
      <c r="C315" s="19" t="s">
        <v>224</v>
      </c>
      <c r="D315" s="17">
        <v>54219</v>
      </c>
      <c r="E315" s="3" t="s">
        <v>163</v>
      </c>
      <c r="F315" s="3" t="s">
        <v>23</v>
      </c>
      <c r="G315" s="35">
        <v>45783</v>
      </c>
      <c r="H315" s="19" t="s">
        <v>1381</v>
      </c>
      <c r="I315" s="19" t="s">
        <v>1382</v>
      </c>
      <c r="J315" s="19" t="s">
        <v>248</v>
      </c>
    </row>
    <row r="316" spans="1:10" x14ac:dyDescent="0.25">
      <c r="A316" s="19" t="s">
        <v>1383</v>
      </c>
      <c r="B316" s="19" t="s">
        <v>1384</v>
      </c>
      <c r="C316" s="19" t="s">
        <v>224</v>
      </c>
      <c r="D316" s="17">
        <v>54219</v>
      </c>
      <c r="E316" s="3" t="s">
        <v>163</v>
      </c>
      <c r="F316" s="3" t="s">
        <v>23</v>
      </c>
      <c r="G316" s="35">
        <v>45783</v>
      </c>
      <c r="H316" s="19" t="s">
        <v>1385</v>
      </c>
      <c r="I316" s="19" t="s">
        <v>1386</v>
      </c>
      <c r="J316" s="19" t="s">
        <v>248</v>
      </c>
    </row>
    <row r="317" spans="1:10" x14ac:dyDescent="0.25">
      <c r="A317" s="19" t="s">
        <v>1387</v>
      </c>
      <c r="B317" s="19" t="s">
        <v>1388</v>
      </c>
      <c r="C317" s="19" t="s">
        <v>224</v>
      </c>
      <c r="D317" s="17">
        <v>54219</v>
      </c>
      <c r="E317" s="3" t="s">
        <v>163</v>
      </c>
      <c r="F317" s="3" t="s">
        <v>23</v>
      </c>
      <c r="G317" s="35">
        <v>45783</v>
      </c>
      <c r="H317" s="19" t="s">
        <v>1389</v>
      </c>
      <c r="I317" s="19" t="s">
        <v>1390</v>
      </c>
      <c r="J317" s="19" t="s">
        <v>248</v>
      </c>
    </row>
    <row r="318" spans="1:10" x14ac:dyDescent="0.25">
      <c r="A318" s="19" t="s">
        <v>1391</v>
      </c>
      <c r="B318" s="19" t="s">
        <v>1392</v>
      </c>
      <c r="C318" s="19" t="s">
        <v>224</v>
      </c>
      <c r="D318" s="17">
        <v>54219</v>
      </c>
      <c r="E318" s="3" t="s">
        <v>163</v>
      </c>
      <c r="F318" s="3" t="s">
        <v>23</v>
      </c>
      <c r="G318" s="35">
        <v>45783</v>
      </c>
      <c r="H318" s="19" t="s">
        <v>1393</v>
      </c>
      <c r="I318" s="19" t="s">
        <v>1394</v>
      </c>
      <c r="J318" s="19" t="s">
        <v>227</v>
      </c>
    </row>
    <row r="319" spans="1:10" x14ac:dyDescent="0.25">
      <c r="A319" s="19" t="s">
        <v>1395</v>
      </c>
      <c r="B319" s="19" t="s">
        <v>1396</v>
      </c>
      <c r="C319" s="19" t="s">
        <v>224</v>
      </c>
      <c r="D319" s="17">
        <v>54219</v>
      </c>
      <c r="E319" s="3" t="s">
        <v>163</v>
      </c>
      <c r="F319" s="3" t="s">
        <v>23</v>
      </c>
      <c r="G319" s="35">
        <v>45783</v>
      </c>
      <c r="H319" s="19" t="s">
        <v>1397</v>
      </c>
      <c r="I319" s="19" t="s">
        <v>1398</v>
      </c>
      <c r="J319" s="19" t="s">
        <v>248</v>
      </c>
    </row>
    <row r="320" spans="1:10" x14ac:dyDescent="0.25">
      <c r="A320" s="19" t="s">
        <v>1399</v>
      </c>
      <c r="B320" s="19" t="s">
        <v>1400</v>
      </c>
      <c r="C320" s="19" t="s">
        <v>224</v>
      </c>
      <c r="D320" s="17">
        <v>54219</v>
      </c>
      <c r="E320" s="3" t="s">
        <v>163</v>
      </c>
      <c r="F320" s="3" t="s">
        <v>23</v>
      </c>
      <c r="G320" s="35">
        <v>45783</v>
      </c>
      <c r="H320" s="19" t="s">
        <v>1401</v>
      </c>
      <c r="I320" s="19" t="s">
        <v>1402</v>
      </c>
      <c r="J320" s="19" t="s">
        <v>248</v>
      </c>
    </row>
    <row r="321" spans="1:10" x14ac:dyDescent="0.25">
      <c r="A321" s="19" t="s">
        <v>1403</v>
      </c>
      <c r="B321" s="19" t="s">
        <v>1404</v>
      </c>
      <c r="C321" s="19" t="s">
        <v>224</v>
      </c>
      <c r="D321" s="17">
        <v>54219</v>
      </c>
      <c r="E321" s="3" t="s">
        <v>163</v>
      </c>
      <c r="F321" s="3" t="s">
        <v>23</v>
      </c>
      <c r="G321" s="35">
        <v>45783</v>
      </c>
      <c r="H321" s="19" t="s">
        <v>1405</v>
      </c>
      <c r="I321" s="19" t="s">
        <v>1406</v>
      </c>
      <c r="J321" s="19" t="s">
        <v>248</v>
      </c>
    </row>
    <row r="322" spans="1:10" x14ac:dyDescent="0.25">
      <c r="A322" s="19" t="s">
        <v>1407</v>
      </c>
      <c r="B322" s="19" t="s">
        <v>1408</v>
      </c>
      <c r="C322" s="19" t="s">
        <v>224</v>
      </c>
      <c r="D322" s="17">
        <v>54219</v>
      </c>
      <c r="E322" s="3" t="s">
        <v>163</v>
      </c>
      <c r="F322" s="3" t="s">
        <v>23</v>
      </c>
      <c r="G322" s="35">
        <v>45783</v>
      </c>
      <c r="H322" s="19" t="s">
        <v>1409</v>
      </c>
      <c r="I322" s="19" t="s">
        <v>1410</v>
      </c>
      <c r="J322" s="19" t="s">
        <v>227</v>
      </c>
    </row>
    <row r="323" spans="1:10" x14ac:dyDescent="0.25">
      <c r="A323" s="19" t="s">
        <v>1411</v>
      </c>
      <c r="B323" s="19" t="s">
        <v>1412</v>
      </c>
      <c r="C323" s="19" t="s">
        <v>224</v>
      </c>
      <c r="D323" s="17">
        <v>54219</v>
      </c>
      <c r="E323" s="3" t="s">
        <v>163</v>
      </c>
      <c r="F323" s="3" t="s">
        <v>23</v>
      </c>
      <c r="G323" s="35">
        <v>45783</v>
      </c>
      <c r="H323" s="19" t="s">
        <v>1413</v>
      </c>
      <c r="I323" s="19" t="s">
        <v>1414</v>
      </c>
      <c r="J323" s="19" t="s">
        <v>248</v>
      </c>
    </row>
    <row r="324" spans="1:10" x14ac:dyDescent="0.25">
      <c r="A324" s="19" t="s">
        <v>1415</v>
      </c>
      <c r="B324" s="19" t="s">
        <v>1416</v>
      </c>
      <c r="C324" s="19" t="s">
        <v>224</v>
      </c>
      <c r="D324" s="17">
        <v>54219</v>
      </c>
      <c r="E324" s="3" t="s">
        <v>163</v>
      </c>
      <c r="F324" s="3" t="s">
        <v>23</v>
      </c>
      <c r="G324" s="35">
        <v>45783</v>
      </c>
      <c r="H324" s="19" t="s">
        <v>1417</v>
      </c>
      <c r="I324" s="19" t="s">
        <v>1418</v>
      </c>
      <c r="J324" s="19" t="s">
        <v>227</v>
      </c>
    </row>
    <row r="325" spans="1:10" x14ac:dyDescent="0.25">
      <c r="A325" s="19" t="s">
        <v>1419</v>
      </c>
      <c r="B325" s="19" t="s">
        <v>1420</v>
      </c>
      <c r="C325" s="19" t="s">
        <v>224</v>
      </c>
      <c r="D325" s="17">
        <v>54219</v>
      </c>
      <c r="E325" s="3" t="s">
        <v>163</v>
      </c>
      <c r="F325" s="3" t="s">
        <v>23</v>
      </c>
      <c r="G325" s="35">
        <v>45783</v>
      </c>
      <c r="H325" s="19" t="s">
        <v>1421</v>
      </c>
      <c r="I325" s="19" t="s">
        <v>1422</v>
      </c>
      <c r="J325" s="19" t="s">
        <v>227</v>
      </c>
    </row>
    <row r="326" spans="1:10" x14ac:dyDescent="0.25">
      <c r="A326" s="19" t="s">
        <v>1423</v>
      </c>
      <c r="B326" s="19" t="s">
        <v>1424</v>
      </c>
      <c r="C326" s="19" t="s">
        <v>224</v>
      </c>
      <c r="D326" s="17">
        <v>54219</v>
      </c>
      <c r="E326" s="3" t="s">
        <v>163</v>
      </c>
      <c r="F326" s="3" t="s">
        <v>23</v>
      </c>
      <c r="G326" s="35">
        <v>45783</v>
      </c>
      <c r="H326" s="19" t="s">
        <v>1425</v>
      </c>
      <c r="I326" s="19" t="s">
        <v>1426</v>
      </c>
      <c r="J326" s="19" t="s">
        <v>227</v>
      </c>
    </row>
    <row r="327" spans="1:10" x14ac:dyDescent="0.25">
      <c r="A327" s="19" t="s">
        <v>1427</v>
      </c>
      <c r="B327" s="19" t="s">
        <v>1428</v>
      </c>
      <c r="C327" s="19" t="s">
        <v>224</v>
      </c>
      <c r="D327" s="17">
        <v>54219</v>
      </c>
      <c r="E327" s="3" t="s">
        <v>163</v>
      </c>
      <c r="F327" s="3" t="s">
        <v>23</v>
      </c>
      <c r="G327" s="35">
        <v>45783</v>
      </c>
      <c r="H327" s="19" t="s">
        <v>1429</v>
      </c>
      <c r="I327" s="19" t="s">
        <v>1430</v>
      </c>
      <c r="J327" s="19" t="s">
        <v>227</v>
      </c>
    </row>
    <row r="328" spans="1:10" x14ac:dyDescent="0.25">
      <c r="A328" s="19" t="s">
        <v>1431</v>
      </c>
      <c r="B328" s="19" t="s">
        <v>1432</v>
      </c>
      <c r="C328" s="19" t="s">
        <v>224</v>
      </c>
      <c r="D328" s="17">
        <v>54219</v>
      </c>
      <c r="E328" s="3" t="s">
        <v>163</v>
      </c>
      <c r="F328" s="3" t="s">
        <v>23</v>
      </c>
      <c r="G328" s="35">
        <v>45783</v>
      </c>
      <c r="H328" s="19" t="s">
        <v>1433</v>
      </c>
      <c r="I328" s="19" t="s">
        <v>1434</v>
      </c>
      <c r="J328" s="19" t="s">
        <v>227</v>
      </c>
    </row>
    <row r="329" spans="1:10" x14ac:dyDescent="0.25">
      <c r="A329" s="19" t="s">
        <v>1435</v>
      </c>
      <c r="B329" s="19" t="s">
        <v>1436</v>
      </c>
      <c r="C329" s="19" t="s">
        <v>224</v>
      </c>
      <c r="D329" s="17">
        <v>54219</v>
      </c>
      <c r="E329" s="3" t="s">
        <v>163</v>
      </c>
      <c r="F329" s="3" t="s">
        <v>23</v>
      </c>
      <c r="G329" s="35">
        <v>45783</v>
      </c>
      <c r="H329" s="19" t="s">
        <v>1437</v>
      </c>
      <c r="I329" s="19" t="s">
        <v>1438</v>
      </c>
      <c r="J329" s="19" t="s">
        <v>227</v>
      </c>
    </row>
    <row r="330" spans="1:10" x14ac:dyDescent="0.25">
      <c r="A330" s="19" t="s">
        <v>1439</v>
      </c>
      <c r="B330" s="19" t="s">
        <v>1440</v>
      </c>
      <c r="C330" s="19" t="s">
        <v>224</v>
      </c>
      <c r="D330" s="17">
        <v>54219</v>
      </c>
      <c r="E330" s="3" t="s">
        <v>163</v>
      </c>
      <c r="F330" s="3" t="s">
        <v>23</v>
      </c>
      <c r="G330" s="35">
        <v>45783</v>
      </c>
      <c r="H330" s="19" t="s">
        <v>1441</v>
      </c>
      <c r="I330" s="19" t="s">
        <v>1442</v>
      </c>
      <c r="J330" s="19" t="s">
        <v>248</v>
      </c>
    </row>
    <row r="331" spans="1:10" x14ac:dyDescent="0.25">
      <c r="A331" s="19" t="s">
        <v>1443</v>
      </c>
      <c r="B331" s="19" t="s">
        <v>1444</v>
      </c>
      <c r="C331" s="19" t="s">
        <v>224</v>
      </c>
      <c r="D331" s="17">
        <v>54219</v>
      </c>
      <c r="E331" s="3" t="s">
        <v>163</v>
      </c>
      <c r="F331" s="3" t="s">
        <v>23</v>
      </c>
      <c r="G331" s="35">
        <v>45783</v>
      </c>
      <c r="H331" s="19" t="s">
        <v>1445</v>
      </c>
      <c r="I331" s="19" t="s">
        <v>1446</v>
      </c>
      <c r="J331" s="19" t="s">
        <v>227</v>
      </c>
    </row>
    <row r="332" spans="1:10" x14ac:dyDescent="0.25">
      <c r="A332" s="19" t="s">
        <v>1447</v>
      </c>
      <c r="B332" s="19" t="s">
        <v>1448</v>
      </c>
      <c r="C332" s="19" t="s">
        <v>224</v>
      </c>
      <c r="D332" s="17">
        <v>54219</v>
      </c>
      <c r="E332" s="3" t="s">
        <v>163</v>
      </c>
      <c r="F332" s="3" t="s">
        <v>23</v>
      </c>
      <c r="G332" s="35">
        <v>45783</v>
      </c>
      <c r="H332" s="19" t="s">
        <v>1449</v>
      </c>
      <c r="I332" s="19" t="s">
        <v>1450</v>
      </c>
      <c r="J332" s="19" t="s">
        <v>248</v>
      </c>
    </row>
    <row r="333" spans="1:10" x14ac:dyDescent="0.25">
      <c r="A333" s="19" t="s">
        <v>1451</v>
      </c>
      <c r="B333" s="19" t="s">
        <v>1452</v>
      </c>
      <c r="C333" s="19" t="s">
        <v>224</v>
      </c>
      <c r="D333" s="17">
        <v>54219</v>
      </c>
      <c r="E333" s="3" t="s">
        <v>163</v>
      </c>
      <c r="F333" s="3" t="s">
        <v>23</v>
      </c>
      <c r="G333" s="35">
        <v>45783</v>
      </c>
      <c r="H333" s="19" t="s">
        <v>1453</v>
      </c>
      <c r="I333" s="19" t="s">
        <v>1454</v>
      </c>
      <c r="J333" s="19" t="s">
        <v>248</v>
      </c>
    </row>
    <row r="334" spans="1:10" x14ac:dyDescent="0.25">
      <c r="A334" s="19" t="s">
        <v>1455</v>
      </c>
      <c r="B334" s="19" t="s">
        <v>1456</v>
      </c>
      <c r="C334" s="19" t="s">
        <v>224</v>
      </c>
      <c r="D334" s="17">
        <v>54219</v>
      </c>
      <c r="E334" s="3" t="s">
        <v>163</v>
      </c>
      <c r="F334" s="3" t="s">
        <v>23</v>
      </c>
      <c r="G334" s="35">
        <v>45783</v>
      </c>
      <c r="H334" s="19" t="s">
        <v>1457</v>
      </c>
      <c r="I334" s="19" t="s">
        <v>1458</v>
      </c>
      <c r="J334" s="19" t="s">
        <v>227</v>
      </c>
    </row>
    <row r="335" spans="1:10" x14ac:dyDescent="0.25">
      <c r="A335" s="19" t="s">
        <v>1459</v>
      </c>
      <c r="B335" s="19" t="s">
        <v>1460</v>
      </c>
      <c r="C335" s="19" t="s">
        <v>224</v>
      </c>
      <c r="D335" s="17">
        <v>54219</v>
      </c>
      <c r="E335" s="3" t="s">
        <v>163</v>
      </c>
      <c r="F335" s="3" t="s">
        <v>23</v>
      </c>
      <c r="G335" s="35">
        <v>45783</v>
      </c>
      <c r="H335" s="19" t="s">
        <v>1461</v>
      </c>
      <c r="I335" s="19" t="s">
        <v>1462</v>
      </c>
      <c r="J335" s="19" t="s">
        <v>227</v>
      </c>
    </row>
    <row r="336" spans="1:10" x14ac:dyDescent="0.25">
      <c r="A336" s="19" t="s">
        <v>1463</v>
      </c>
      <c r="B336" s="19" t="s">
        <v>1464</v>
      </c>
      <c r="C336" s="19" t="s">
        <v>224</v>
      </c>
      <c r="D336" s="17">
        <v>54219</v>
      </c>
      <c r="E336" s="3" t="s">
        <v>163</v>
      </c>
      <c r="F336" s="3" t="s">
        <v>23</v>
      </c>
      <c r="G336" s="35">
        <v>45783</v>
      </c>
      <c r="H336" s="19" t="s">
        <v>1465</v>
      </c>
      <c r="I336" s="19" t="s">
        <v>1466</v>
      </c>
      <c r="J336" s="19" t="s">
        <v>227</v>
      </c>
    </row>
    <row r="337" spans="1:10" x14ac:dyDescent="0.25">
      <c r="A337" s="19" t="s">
        <v>1467</v>
      </c>
      <c r="B337" s="19" t="s">
        <v>1468</v>
      </c>
      <c r="C337" s="19" t="s">
        <v>224</v>
      </c>
      <c r="D337" s="17">
        <v>54219</v>
      </c>
      <c r="E337" s="3" t="s">
        <v>163</v>
      </c>
      <c r="F337" s="3" t="s">
        <v>23</v>
      </c>
      <c r="G337" s="35">
        <v>45783</v>
      </c>
      <c r="H337" s="19" t="s">
        <v>1469</v>
      </c>
      <c r="I337" s="19" t="s">
        <v>1470</v>
      </c>
      <c r="J337" s="19" t="s">
        <v>227</v>
      </c>
    </row>
    <row r="338" spans="1:10" x14ac:dyDescent="0.25">
      <c r="A338" s="19" t="s">
        <v>1471</v>
      </c>
      <c r="B338" s="19" t="s">
        <v>1472</v>
      </c>
      <c r="C338" s="19" t="s">
        <v>224</v>
      </c>
      <c r="D338" s="17">
        <v>54219</v>
      </c>
      <c r="E338" s="3" t="s">
        <v>163</v>
      </c>
      <c r="F338" s="3" t="s">
        <v>23</v>
      </c>
      <c r="G338" s="35">
        <v>45783</v>
      </c>
      <c r="H338" s="19" t="s">
        <v>1473</v>
      </c>
      <c r="I338" s="19" t="s">
        <v>1474</v>
      </c>
      <c r="J338" s="19" t="s">
        <v>227</v>
      </c>
    </row>
    <row r="339" spans="1:10" x14ac:dyDescent="0.25">
      <c r="A339" s="19" t="s">
        <v>1475</v>
      </c>
      <c r="B339" s="19" t="s">
        <v>1476</v>
      </c>
      <c r="C339" s="19" t="s">
        <v>224</v>
      </c>
      <c r="D339" s="17">
        <v>54219</v>
      </c>
      <c r="E339" s="3" t="s">
        <v>163</v>
      </c>
      <c r="F339" s="3" t="s">
        <v>23</v>
      </c>
      <c r="G339" s="35">
        <v>45783</v>
      </c>
      <c r="H339" s="19" t="s">
        <v>1477</v>
      </c>
      <c r="I339" s="19" t="s">
        <v>1478</v>
      </c>
      <c r="J339" s="19" t="s">
        <v>227</v>
      </c>
    </row>
    <row r="340" spans="1:10" x14ac:dyDescent="0.25">
      <c r="A340" s="19" t="s">
        <v>1479</v>
      </c>
      <c r="B340" s="19" t="s">
        <v>1480</v>
      </c>
      <c r="C340" s="19" t="s">
        <v>224</v>
      </c>
      <c r="D340" s="17">
        <v>54219</v>
      </c>
      <c r="E340" s="3" t="s">
        <v>163</v>
      </c>
      <c r="F340" s="3" t="s">
        <v>23</v>
      </c>
      <c r="G340" s="35">
        <v>45783</v>
      </c>
      <c r="H340" s="19" t="s">
        <v>1481</v>
      </c>
      <c r="I340" s="19" t="s">
        <v>1482</v>
      </c>
      <c r="J340" s="19" t="s">
        <v>227</v>
      </c>
    </row>
    <row r="341" spans="1:10" x14ac:dyDescent="0.25">
      <c r="A341" s="19" t="s">
        <v>1483</v>
      </c>
      <c r="B341" s="19" t="s">
        <v>1484</v>
      </c>
      <c r="C341" s="19" t="s">
        <v>224</v>
      </c>
      <c r="D341" s="17">
        <v>54219</v>
      </c>
      <c r="E341" s="3" t="s">
        <v>163</v>
      </c>
      <c r="F341" s="3" t="s">
        <v>23</v>
      </c>
      <c r="G341" s="35">
        <v>45783</v>
      </c>
      <c r="H341" s="19" t="s">
        <v>1485</v>
      </c>
      <c r="I341" s="19" t="s">
        <v>1486</v>
      </c>
      <c r="J341" s="19" t="s">
        <v>227</v>
      </c>
    </row>
    <row r="342" spans="1:10" x14ac:dyDescent="0.25">
      <c r="A342" s="19" t="s">
        <v>1487</v>
      </c>
      <c r="B342" s="19" t="s">
        <v>1488</v>
      </c>
      <c r="C342" s="19" t="s">
        <v>224</v>
      </c>
      <c r="D342" s="17">
        <v>54219</v>
      </c>
      <c r="E342" s="3" t="s">
        <v>163</v>
      </c>
      <c r="F342" s="3" t="s">
        <v>23</v>
      </c>
      <c r="G342" s="35">
        <v>45783</v>
      </c>
      <c r="H342" s="19" t="s">
        <v>1489</v>
      </c>
      <c r="I342" s="19" t="s">
        <v>1490</v>
      </c>
      <c r="J342" s="19" t="s">
        <v>227</v>
      </c>
    </row>
    <row r="343" spans="1:10" x14ac:dyDescent="0.25">
      <c r="A343" s="19" t="s">
        <v>1491</v>
      </c>
      <c r="B343" s="19" t="s">
        <v>1492</v>
      </c>
      <c r="C343" s="19" t="s">
        <v>224</v>
      </c>
      <c r="D343" s="17">
        <v>54219</v>
      </c>
      <c r="E343" s="3" t="s">
        <v>163</v>
      </c>
      <c r="F343" s="3" t="s">
        <v>23</v>
      </c>
      <c r="G343" s="35">
        <v>45783</v>
      </c>
      <c r="H343" s="19" t="s">
        <v>1493</v>
      </c>
      <c r="I343" s="19" t="s">
        <v>1494</v>
      </c>
      <c r="J343" s="19" t="s">
        <v>248</v>
      </c>
    </row>
    <row r="344" spans="1:10" x14ac:dyDescent="0.25">
      <c r="A344" s="19" t="s">
        <v>1495</v>
      </c>
      <c r="B344" s="19" t="s">
        <v>1496</v>
      </c>
      <c r="C344" s="19" t="s">
        <v>224</v>
      </c>
      <c r="D344" s="17">
        <v>54219</v>
      </c>
      <c r="E344" s="3" t="s">
        <v>163</v>
      </c>
      <c r="F344" s="3" t="s">
        <v>23</v>
      </c>
      <c r="G344" s="35">
        <v>45783</v>
      </c>
      <c r="H344" s="19" t="s">
        <v>1497</v>
      </c>
      <c r="I344" s="19" t="s">
        <v>1498</v>
      </c>
      <c r="J344" s="19" t="s">
        <v>248</v>
      </c>
    </row>
    <row r="345" spans="1:10" x14ac:dyDescent="0.25">
      <c r="A345" s="19" t="s">
        <v>1499</v>
      </c>
      <c r="B345" s="19" t="s">
        <v>1500</v>
      </c>
      <c r="C345" s="19" t="s">
        <v>224</v>
      </c>
      <c r="D345" s="17">
        <v>54219</v>
      </c>
      <c r="E345" s="3" t="s">
        <v>163</v>
      </c>
      <c r="F345" s="3" t="s">
        <v>23</v>
      </c>
      <c r="G345" s="35">
        <v>45783</v>
      </c>
      <c r="H345" s="19" t="s">
        <v>1501</v>
      </c>
      <c r="I345" s="19" t="s">
        <v>1502</v>
      </c>
      <c r="J345" s="19" t="s">
        <v>227</v>
      </c>
    </row>
    <row r="346" spans="1:10" x14ac:dyDescent="0.25">
      <c r="A346" s="19" t="s">
        <v>1503</v>
      </c>
      <c r="B346" s="19" t="s">
        <v>1504</v>
      </c>
      <c r="C346" s="19" t="s">
        <v>224</v>
      </c>
      <c r="D346" s="17">
        <v>54219</v>
      </c>
      <c r="E346" s="3" t="s">
        <v>163</v>
      </c>
      <c r="F346" s="3" t="s">
        <v>23</v>
      </c>
      <c r="G346" s="35">
        <v>45783</v>
      </c>
      <c r="H346" s="19" t="s">
        <v>1505</v>
      </c>
      <c r="I346" s="19" t="s">
        <v>1506</v>
      </c>
      <c r="J346" s="19" t="s">
        <v>248</v>
      </c>
    </row>
    <row r="347" spans="1:10" x14ac:dyDescent="0.25">
      <c r="A347" s="19" t="s">
        <v>1507</v>
      </c>
      <c r="B347" s="19" t="s">
        <v>1508</v>
      </c>
      <c r="C347" s="19" t="s">
        <v>224</v>
      </c>
      <c r="D347" s="17">
        <v>54219</v>
      </c>
      <c r="E347" s="3" t="s">
        <v>163</v>
      </c>
      <c r="F347" s="3" t="s">
        <v>23</v>
      </c>
      <c r="G347" s="35">
        <v>45783</v>
      </c>
      <c r="H347" s="19" t="s">
        <v>1509</v>
      </c>
      <c r="I347" s="19" t="s">
        <v>1510</v>
      </c>
      <c r="J347" s="19" t="s">
        <v>227</v>
      </c>
    </row>
    <row r="348" spans="1:10" x14ac:dyDescent="0.25">
      <c r="A348" s="19" t="s">
        <v>1511</v>
      </c>
      <c r="B348" s="19" t="s">
        <v>1512</v>
      </c>
      <c r="C348" s="19" t="s">
        <v>224</v>
      </c>
      <c r="D348" s="17">
        <v>54219</v>
      </c>
      <c r="E348" s="3" t="s">
        <v>163</v>
      </c>
      <c r="F348" s="3" t="s">
        <v>23</v>
      </c>
      <c r="G348" s="35">
        <v>45783</v>
      </c>
      <c r="H348" s="19" t="s">
        <v>1513</v>
      </c>
      <c r="I348" s="19" t="s">
        <v>1514</v>
      </c>
      <c r="J348" s="19" t="s">
        <v>248</v>
      </c>
    </row>
    <row r="349" spans="1:10" x14ac:dyDescent="0.25">
      <c r="A349" s="19" t="s">
        <v>1515</v>
      </c>
      <c r="B349" s="19" t="s">
        <v>1516</v>
      </c>
      <c r="C349" s="19" t="s">
        <v>224</v>
      </c>
      <c r="D349" s="17">
        <v>54219</v>
      </c>
      <c r="E349" s="3" t="s">
        <v>163</v>
      </c>
      <c r="F349" s="3" t="s">
        <v>23</v>
      </c>
      <c r="G349" s="35">
        <v>45783</v>
      </c>
      <c r="H349" s="19" t="s">
        <v>1517</v>
      </c>
      <c r="I349" s="19" t="s">
        <v>1518</v>
      </c>
      <c r="J349" s="19" t="s">
        <v>248</v>
      </c>
    </row>
    <row r="350" spans="1:10" x14ac:dyDescent="0.25">
      <c r="A350" s="19" t="s">
        <v>1519</v>
      </c>
      <c r="B350" s="19" t="s">
        <v>1520</v>
      </c>
      <c r="C350" s="19" t="s">
        <v>224</v>
      </c>
      <c r="D350" s="17">
        <v>54219</v>
      </c>
      <c r="E350" s="3" t="s">
        <v>163</v>
      </c>
      <c r="F350" s="3" t="s">
        <v>23</v>
      </c>
      <c r="G350" s="35">
        <v>45783</v>
      </c>
      <c r="H350" s="19" t="s">
        <v>1521</v>
      </c>
      <c r="I350" s="19" t="s">
        <v>1522</v>
      </c>
      <c r="J350" s="19" t="s">
        <v>227</v>
      </c>
    </row>
    <row r="351" spans="1:10" x14ac:dyDescent="0.25">
      <c r="A351" s="19" t="s">
        <v>1523</v>
      </c>
      <c r="B351" s="19" t="s">
        <v>1524</v>
      </c>
      <c r="C351" s="19" t="s">
        <v>224</v>
      </c>
      <c r="D351" s="17">
        <v>54219</v>
      </c>
      <c r="E351" s="3" t="s">
        <v>163</v>
      </c>
      <c r="F351" s="3" t="s">
        <v>23</v>
      </c>
      <c r="G351" s="35">
        <v>45783</v>
      </c>
      <c r="H351" s="19" t="s">
        <v>1525</v>
      </c>
      <c r="I351" s="19" t="s">
        <v>1526</v>
      </c>
      <c r="J351" s="19" t="s">
        <v>248</v>
      </c>
    </row>
    <row r="352" spans="1:10" x14ac:dyDescent="0.25">
      <c r="A352" s="19" t="s">
        <v>1527</v>
      </c>
      <c r="B352" s="19" t="s">
        <v>1528</v>
      </c>
      <c r="C352" s="19" t="s">
        <v>224</v>
      </c>
      <c r="D352" s="17">
        <v>54219</v>
      </c>
      <c r="E352" s="3" t="s">
        <v>163</v>
      </c>
      <c r="F352" s="3" t="s">
        <v>23</v>
      </c>
      <c r="G352" s="35">
        <v>45783</v>
      </c>
      <c r="H352" s="19" t="s">
        <v>1529</v>
      </c>
      <c r="I352" s="19" t="s">
        <v>1530</v>
      </c>
      <c r="J352" s="19" t="s">
        <v>248</v>
      </c>
    </row>
    <row r="353" spans="1:10" x14ac:dyDescent="0.25">
      <c r="A353" s="19" t="s">
        <v>1531</v>
      </c>
      <c r="B353" s="19" t="s">
        <v>1532</v>
      </c>
      <c r="C353" s="19" t="s">
        <v>224</v>
      </c>
      <c r="D353" s="17">
        <v>54219</v>
      </c>
      <c r="E353" s="3" t="s">
        <v>163</v>
      </c>
      <c r="F353" s="3" t="s">
        <v>23</v>
      </c>
      <c r="G353" s="35">
        <v>45783</v>
      </c>
      <c r="H353" s="19" t="s">
        <v>1533</v>
      </c>
      <c r="I353" s="19" t="s">
        <v>1534</v>
      </c>
      <c r="J353" s="19" t="s">
        <v>227</v>
      </c>
    </row>
    <row r="354" spans="1:10" x14ac:dyDescent="0.25">
      <c r="A354" s="19" t="s">
        <v>1535</v>
      </c>
      <c r="B354" s="19" t="s">
        <v>1536</v>
      </c>
      <c r="C354" s="19" t="s">
        <v>224</v>
      </c>
      <c r="D354" s="17">
        <v>54219</v>
      </c>
      <c r="E354" s="3" t="s">
        <v>163</v>
      </c>
      <c r="F354" s="3" t="s">
        <v>23</v>
      </c>
      <c r="G354" s="35">
        <v>45783</v>
      </c>
      <c r="H354" s="19" t="s">
        <v>1537</v>
      </c>
      <c r="I354" s="19" t="s">
        <v>1538</v>
      </c>
      <c r="J354" s="19" t="s">
        <v>227</v>
      </c>
    </row>
    <row r="355" spans="1:10" x14ac:dyDescent="0.25">
      <c r="A355" s="19" t="s">
        <v>1539</v>
      </c>
      <c r="B355" s="19" t="s">
        <v>1540</v>
      </c>
      <c r="C355" s="19" t="s">
        <v>224</v>
      </c>
      <c r="D355" s="17">
        <v>54219</v>
      </c>
      <c r="E355" s="3" t="s">
        <v>163</v>
      </c>
      <c r="F355" s="3" t="s">
        <v>23</v>
      </c>
      <c r="G355" s="35">
        <v>45783</v>
      </c>
      <c r="H355" s="19" t="s">
        <v>1541</v>
      </c>
      <c r="I355" s="19" t="s">
        <v>1542</v>
      </c>
      <c r="J355" s="19" t="s">
        <v>248</v>
      </c>
    </row>
    <row r="356" spans="1:10" x14ac:dyDescent="0.25">
      <c r="A356" s="19" t="s">
        <v>1543</v>
      </c>
      <c r="B356" s="19" t="s">
        <v>1544</v>
      </c>
      <c r="C356" s="19" t="s">
        <v>224</v>
      </c>
      <c r="D356" s="17">
        <v>54219</v>
      </c>
      <c r="E356" s="3" t="s">
        <v>163</v>
      </c>
      <c r="F356" s="3" t="s">
        <v>23</v>
      </c>
      <c r="G356" s="35">
        <v>45783</v>
      </c>
      <c r="H356" s="19" t="s">
        <v>1545</v>
      </c>
      <c r="I356" s="19" t="s">
        <v>1546</v>
      </c>
      <c r="J356" s="19" t="s">
        <v>248</v>
      </c>
    </row>
    <row r="357" spans="1:10" x14ac:dyDescent="0.25">
      <c r="A357" s="19" t="s">
        <v>1547</v>
      </c>
      <c r="B357" s="19" t="s">
        <v>1548</v>
      </c>
      <c r="C357" s="19" t="s">
        <v>224</v>
      </c>
      <c r="D357" s="17">
        <v>54219</v>
      </c>
      <c r="E357" s="3" t="s">
        <v>163</v>
      </c>
      <c r="F357" s="3" t="s">
        <v>23</v>
      </c>
      <c r="G357" s="35">
        <v>45783</v>
      </c>
      <c r="H357" s="19" t="s">
        <v>1549</v>
      </c>
      <c r="I357" s="19" t="s">
        <v>1550</v>
      </c>
      <c r="J357" s="19" t="s">
        <v>248</v>
      </c>
    </row>
    <row r="358" spans="1:10" x14ac:dyDescent="0.25">
      <c r="A358" s="19" t="s">
        <v>1551</v>
      </c>
      <c r="B358" s="19" t="s">
        <v>1552</v>
      </c>
      <c r="C358" s="19" t="s">
        <v>224</v>
      </c>
      <c r="D358" s="17">
        <v>54219</v>
      </c>
      <c r="E358" s="3" t="s">
        <v>163</v>
      </c>
      <c r="F358" s="3" t="s">
        <v>23</v>
      </c>
      <c r="G358" s="35">
        <v>45783</v>
      </c>
      <c r="H358" s="19" t="s">
        <v>1553</v>
      </c>
      <c r="I358" s="19" t="s">
        <v>1554</v>
      </c>
      <c r="J358" s="19" t="s">
        <v>227</v>
      </c>
    </row>
    <row r="359" spans="1:10" x14ac:dyDescent="0.25">
      <c r="A359" s="19" t="s">
        <v>1555</v>
      </c>
      <c r="B359" s="19" t="s">
        <v>1556</v>
      </c>
      <c r="C359" s="19" t="s">
        <v>224</v>
      </c>
      <c r="D359" s="17">
        <v>54219</v>
      </c>
      <c r="E359" s="3" t="s">
        <v>163</v>
      </c>
      <c r="F359" s="3" t="s">
        <v>23</v>
      </c>
      <c r="G359" s="35">
        <v>45783</v>
      </c>
      <c r="H359" s="19" t="s">
        <v>1557</v>
      </c>
      <c r="I359" s="19" t="s">
        <v>1558</v>
      </c>
      <c r="J359" s="19" t="s">
        <v>227</v>
      </c>
    </row>
    <row r="360" spans="1:10" x14ac:dyDescent="0.25">
      <c r="A360" s="19" t="s">
        <v>1559</v>
      </c>
      <c r="B360" s="19" t="s">
        <v>1560</v>
      </c>
      <c r="C360" s="19" t="s">
        <v>224</v>
      </c>
      <c r="D360" s="17">
        <v>54219</v>
      </c>
      <c r="E360" s="3" t="s">
        <v>163</v>
      </c>
      <c r="F360" s="3" t="s">
        <v>23</v>
      </c>
      <c r="G360" s="35">
        <v>45783</v>
      </c>
      <c r="H360" s="19" t="s">
        <v>1561</v>
      </c>
      <c r="I360" s="19" t="s">
        <v>1562</v>
      </c>
      <c r="J360" s="19" t="s">
        <v>227</v>
      </c>
    </row>
    <row r="361" spans="1:10" x14ac:dyDescent="0.25">
      <c r="A361" s="19" t="s">
        <v>1563</v>
      </c>
      <c r="B361" s="19" t="s">
        <v>1564</v>
      </c>
      <c r="C361" s="19" t="s">
        <v>224</v>
      </c>
      <c r="D361" s="17">
        <v>54219</v>
      </c>
      <c r="E361" s="3" t="s">
        <v>163</v>
      </c>
      <c r="F361" s="3" t="s">
        <v>23</v>
      </c>
      <c r="G361" s="35">
        <v>45783</v>
      </c>
      <c r="H361" s="19" t="s">
        <v>1565</v>
      </c>
      <c r="I361" s="19" t="s">
        <v>1566</v>
      </c>
      <c r="J361" s="19" t="s">
        <v>227</v>
      </c>
    </row>
    <row r="362" spans="1:10" x14ac:dyDescent="0.25">
      <c r="A362" s="19" t="s">
        <v>1567</v>
      </c>
      <c r="B362" s="19" t="s">
        <v>1568</v>
      </c>
      <c r="C362" s="19" t="s">
        <v>224</v>
      </c>
      <c r="D362" s="17">
        <v>54219</v>
      </c>
      <c r="E362" s="3" t="s">
        <v>163</v>
      </c>
      <c r="F362" s="3" t="s">
        <v>23</v>
      </c>
      <c r="G362" s="35">
        <v>45783</v>
      </c>
      <c r="H362" s="19" t="s">
        <v>1569</v>
      </c>
      <c r="I362" s="19" t="s">
        <v>1570</v>
      </c>
      <c r="J362" s="19" t="s">
        <v>248</v>
      </c>
    </row>
    <row r="363" spans="1:10" x14ac:dyDescent="0.25">
      <c r="A363" s="19" t="s">
        <v>1571</v>
      </c>
      <c r="B363" s="19" t="s">
        <v>1572</v>
      </c>
      <c r="C363" s="19" t="s">
        <v>224</v>
      </c>
      <c r="D363" s="17">
        <v>54219</v>
      </c>
      <c r="E363" s="3" t="s">
        <v>163</v>
      </c>
      <c r="F363" s="3" t="s">
        <v>23</v>
      </c>
      <c r="G363" s="35">
        <v>45783</v>
      </c>
      <c r="H363" s="19" t="s">
        <v>1573</v>
      </c>
      <c r="I363" s="19" t="s">
        <v>1574</v>
      </c>
      <c r="J363" s="19" t="s">
        <v>227</v>
      </c>
    </row>
    <row r="364" spans="1:10" x14ac:dyDescent="0.25">
      <c r="A364" s="19" t="s">
        <v>1575</v>
      </c>
      <c r="B364" s="19" t="s">
        <v>1576</v>
      </c>
      <c r="C364" s="19" t="s">
        <v>224</v>
      </c>
      <c r="D364" s="17">
        <v>54219</v>
      </c>
      <c r="E364" s="3" t="s">
        <v>163</v>
      </c>
      <c r="F364" s="3" t="s">
        <v>23</v>
      </c>
      <c r="G364" s="35">
        <v>45783</v>
      </c>
      <c r="H364" s="19" t="s">
        <v>1577</v>
      </c>
      <c r="I364" s="19" t="s">
        <v>1578</v>
      </c>
      <c r="J364" s="19" t="s">
        <v>227</v>
      </c>
    </row>
    <row r="365" spans="1:10" x14ac:dyDescent="0.25">
      <c r="A365" s="19" t="s">
        <v>1579</v>
      </c>
      <c r="B365" s="19" t="s">
        <v>1580</v>
      </c>
      <c r="C365" s="19" t="s">
        <v>224</v>
      </c>
      <c r="D365" s="17">
        <v>54219</v>
      </c>
      <c r="E365" s="3" t="s">
        <v>163</v>
      </c>
      <c r="F365" s="3" t="s">
        <v>23</v>
      </c>
      <c r="G365" s="35">
        <v>45783</v>
      </c>
      <c r="H365" s="19" t="s">
        <v>1581</v>
      </c>
      <c r="I365" s="19" t="s">
        <v>1582</v>
      </c>
      <c r="J365" s="19" t="s">
        <v>227</v>
      </c>
    </row>
    <row r="366" spans="1:10" x14ac:dyDescent="0.25">
      <c r="A366" s="19" t="s">
        <v>1583</v>
      </c>
      <c r="B366" s="19" t="s">
        <v>1584</v>
      </c>
      <c r="C366" s="19" t="s">
        <v>224</v>
      </c>
      <c r="D366" s="17">
        <v>54219</v>
      </c>
      <c r="E366" s="3" t="s">
        <v>163</v>
      </c>
      <c r="F366" s="3" t="s">
        <v>23</v>
      </c>
      <c r="G366" s="35">
        <v>45783</v>
      </c>
      <c r="H366" s="19" t="s">
        <v>1585</v>
      </c>
      <c r="I366" s="19" t="s">
        <v>1586</v>
      </c>
      <c r="J366" s="19" t="s">
        <v>248</v>
      </c>
    </row>
    <row r="367" spans="1:10" x14ac:dyDescent="0.25">
      <c r="A367" s="19" t="s">
        <v>1587</v>
      </c>
      <c r="B367" s="19" t="s">
        <v>1588</v>
      </c>
      <c r="C367" s="19" t="s">
        <v>224</v>
      </c>
      <c r="D367" s="17">
        <v>54219</v>
      </c>
      <c r="E367" s="3" t="s">
        <v>163</v>
      </c>
      <c r="F367" s="3" t="s">
        <v>23</v>
      </c>
      <c r="G367" s="35">
        <v>45783</v>
      </c>
      <c r="H367" s="19" t="s">
        <v>1589</v>
      </c>
      <c r="I367" s="19" t="s">
        <v>1590</v>
      </c>
      <c r="J367" s="19" t="s">
        <v>227</v>
      </c>
    </row>
    <row r="368" spans="1:10" x14ac:dyDescent="0.25">
      <c r="A368" s="19" t="s">
        <v>1591</v>
      </c>
      <c r="B368" s="19" t="s">
        <v>1592</v>
      </c>
      <c r="C368" s="19" t="s">
        <v>224</v>
      </c>
      <c r="D368" s="17">
        <v>54219</v>
      </c>
      <c r="E368" s="3" t="s">
        <v>163</v>
      </c>
      <c r="F368" s="3" t="s">
        <v>23</v>
      </c>
      <c r="G368" s="35">
        <v>45783</v>
      </c>
      <c r="H368" s="19" t="s">
        <v>1593</v>
      </c>
      <c r="I368" s="19" t="s">
        <v>1594</v>
      </c>
      <c r="J368" s="19" t="s">
        <v>248</v>
      </c>
    </row>
    <row r="369" spans="1:10" x14ac:dyDescent="0.25">
      <c r="A369" s="19" t="s">
        <v>1595</v>
      </c>
      <c r="B369" s="19" t="s">
        <v>1596</v>
      </c>
      <c r="C369" s="19" t="s">
        <v>224</v>
      </c>
      <c r="D369" s="17">
        <v>54219</v>
      </c>
      <c r="E369" s="3" t="s">
        <v>163</v>
      </c>
      <c r="F369" s="3" t="s">
        <v>23</v>
      </c>
      <c r="G369" s="35">
        <v>45783</v>
      </c>
      <c r="H369" s="19" t="s">
        <v>1597</v>
      </c>
      <c r="I369" s="19" t="s">
        <v>1598</v>
      </c>
      <c r="J369" s="19" t="s">
        <v>248</v>
      </c>
    </row>
    <row r="370" spans="1:10" x14ac:dyDescent="0.25">
      <c r="A370" s="19" t="s">
        <v>1599</v>
      </c>
      <c r="B370" s="19" t="s">
        <v>1600</v>
      </c>
      <c r="C370" s="19" t="s">
        <v>224</v>
      </c>
      <c r="D370" s="17">
        <v>54219</v>
      </c>
      <c r="E370" s="3" t="s">
        <v>163</v>
      </c>
      <c r="F370" s="3" t="s">
        <v>23</v>
      </c>
      <c r="G370" s="35">
        <v>45783</v>
      </c>
      <c r="H370" s="19" t="s">
        <v>1601</v>
      </c>
      <c r="I370" s="19" t="s">
        <v>1602</v>
      </c>
      <c r="J370" s="19" t="s">
        <v>248</v>
      </c>
    </row>
    <row r="371" spans="1:10" x14ac:dyDescent="0.25">
      <c r="A371" s="19" t="s">
        <v>1603</v>
      </c>
      <c r="B371" s="19" t="s">
        <v>1604</v>
      </c>
      <c r="C371" s="19" t="s">
        <v>224</v>
      </c>
      <c r="D371" s="17">
        <v>54219</v>
      </c>
      <c r="E371" s="3" t="s">
        <v>163</v>
      </c>
      <c r="F371" s="3" t="s">
        <v>23</v>
      </c>
      <c r="G371" s="35">
        <v>45783</v>
      </c>
      <c r="H371" s="19" t="s">
        <v>1605</v>
      </c>
      <c r="I371" s="19" t="s">
        <v>1606</v>
      </c>
      <c r="J371" s="19" t="s">
        <v>248</v>
      </c>
    </row>
    <row r="372" spans="1:10" x14ac:dyDescent="0.25">
      <c r="A372" s="19" t="s">
        <v>1607</v>
      </c>
      <c r="B372" s="19" t="s">
        <v>1608</v>
      </c>
      <c r="C372" s="19" t="s">
        <v>224</v>
      </c>
      <c r="D372" s="17">
        <v>54219</v>
      </c>
      <c r="E372" s="3" t="s">
        <v>163</v>
      </c>
      <c r="F372" s="3" t="s">
        <v>23</v>
      </c>
      <c r="G372" s="35">
        <v>45783</v>
      </c>
      <c r="H372" s="19" t="s">
        <v>1609</v>
      </c>
      <c r="I372" s="19" t="s">
        <v>1610</v>
      </c>
      <c r="J372" s="19" t="s">
        <v>227</v>
      </c>
    </row>
    <row r="373" spans="1:10" x14ac:dyDescent="0.25">
      <c r="A373" s="19" t="s">
        <v>1611</v>
      </c>
      <c r="B373" s="19" t="s">
        <v>1612</v>
      </c>
      <c r="C373" s="19" t="s">
        <v>224</v>
      </c>
      <c r="D373" s="17">
        <v>54219</v>
      </c>
      <c r="E373" s="3" t="s">
        <v>163</v>
      </c>
      <c r="F373" s="3" t="s">
        <v>23</v>
      </c>
      <c r="G373" s="35">
        <v>45783</v>
      </c>
      <c r="H373" s="19" t="s">
        <v>1613</v>
      </c>
      <c r="I373" s="19" t="s">
        <v>1614</v>
      </c>
      <c r="J373" s="19" t="s">
        <v>227</v>
      </c>
    </row>
    <row r="374" spans="1:10" x14ac:dyDescent="0.25">
      <c r="A374" s="19" t="s">
        <v>1615</v>
      </c>
      <c r="B374" s="19" t="s">
        <v>1616</v>
      </c>
      <c r="C374" s="19" t="s">
        <v>224</v>
      </c>
      <c r="D374" s="17">
        <v>54219</v>
      </c>
      <c r="E374" s="3" t="s">
        <v>163</v>
      </c>
      <c r="F374" s="3" t="s">
        <v>23</v>
      </c>
      <c r="G374" s="35">
        <v>45783</v>
      </c>
      <c r="H374" s="19" t="s">
        <v>1617</v>
      </c>
      <c r="I374" s="19" t="s">
        <v>1618</v>
      </c>
      <c r="J374" s="19" t="s">
        <v>227</v>
      </c>
    </row>
    <row r="375" spans="1:10" x14ac:dyDescent="0.25">
      <c r="A375" s="19" t="s">
        <v>1619</v>
      </c>
      <c r="B375" s="19" t="s">
        <v>1620</v>
      </c>
      <c r="C375" s="19" t="s">
        <v>224</v>
      </c>
      <c r="D375" s="17">
        <v>54219</v>
      </c>
      <c r="E375" s="3" t="s">
        <v>163</v>
      </c>
      <c r="F375" s="3" t="s">
        <v>23</v>
      </c>
      <c r="G375" s="35">
        <v>45783</v>
      </c>
      <c r="H375" s="19" t="s">
        <v>1621</v>
      </c>
      <c r="I375" s="19" t="s">
        <v>1622</v>
      </c>
      <c r="J375" s="19" t="s">
        <v>227</v>
      </c>
    </row>
    <row r="376" spans="1:10" x14ac:dyDescent="0.25">
      <c r="A376" s="19" t="s">
        <v>1623</v>
      </c>
      <c r="B376" s="19" t="s">
        <v>1624</v>
      </c>
      <c r="C376" s="19" t="s">
        <v>224</v>
      </c>
      <c r="D376" s="17">
        <v>54219</v>
      </c>
      <c r="E376" s="3" t="s">
        <v>163</v>
      </c>
      <c r="F376" s="3" t="s">
        <v>23</v>
      </c>
      <c r="G376" s="35">
        <v>45783</v>
      </c>
      <c r="H376" s="19" t="s">
        <v>1625</v>
      </c>
      <c r="I376" s="19" t="s">
        <v>1626</v>
      </c>
      <c r="J376" s="19" t="s">
        <v>227</v>
      </c>
    </row>
    <row r="377" spans="1:10" x14ac:dyDescent="0.25">
      <c r="A377" s="19" t="s">
        <v>1627</v>
      </c>
      <c r="B377" s="19" t="s">
        <v>1628</v>
      </c>
      <c r="C377" s="19" t="s">
        <v>224</v>
      </c>
      <c r="D377" s="17">
        <v>54219</v>
      </c>
      <c r="E377" s="3" t="s">
        <v>163</v>
      </c>
      <c r="F377" s="3" t="s">
        <v>23</v>
      </c>
      <c r="G377" s="35">
        <v>45783</v>
      </c>
      <c r="H377" s="19" t="s">
        <v>1629</v>
      </c>
      <c r="I377" s="19" t="s">
        <v>1630</v>
      </c>
      <c r="J377" s="19" t="s">
        <v>227</v>
      </c>
    </row>
    <row r="378" spans="1:10" x14ac:dyDescent="0.25">
      <c r="A378" s="19" t="s">
        <v>1631</v>
      </c>
      <c r="B378" s="19" t="s">
        <v>1632</v>
      </c>
      <c r="C378" s="19" t="s">
        <v>224</v>
      </c>
      <c r="D378" s="17">
        <v>54219</v>
      </c>
      <c r="E378" s="3" t="s">
        <v>163</v>
      </c>
      <c r="F378" s="3" t="s">
        <v>23</v>
      </c>
      <c r="G378" s="35">
        <v>45783</v>
      </c>
      <c r="H378" s="19" t="s">
        <v>1633</v>
      </c>
      <c r="I378" s="19" t="s">
        <v>1634</v>
      </c>
      <c r="J378" s="19" t="s">
        <v>227</v>
      </c>
    </row>
    <row r="379" spans="1:10" x14ac:dyDescent="0.25">
      <c r="A379" s="19" t="s">
        <v>1635</v>
      </c>
      <c r="B379" s="19" t="s">
        <v>1636</v>
      </c>
      <c r="C379" s="19" t="s">
        <v>224</v>
      </c>
      <c r="D379" s="17">
        <v>54219</v>
      </c>
      <c r="E379" s="3" t="s">
        <v>163</v>
      </c>
      <c r="F379" s="3" t="s">
        <v>23</v>
      </c>
      <c r="G379" s="35">
        <v>45783</v>
      </c>
      <c r="H379" s="19" t="s">
        <v>1637</v>
      </c>
      <c r="I379" s="19" t="s">
        <v>1638</v>
      </c>
      <c r="J379" s="19" t="s">
        <v>248</v>
      </c>
    </row>
    <row r="380" spans="1:10" x14ac:dyDescent="0.25">
      <c r="A380" s="19" t="s">
        <v>1639</v>
      </c>
      <c r="B380" s="19" t="s">
        <v>1640</v>
      </c>
      <c r="C380" s="19" t="s">
        <v>224</v>
      </c>
      <c r="D380" s="17">
        <v>54219</v>
      </c>
      <c r="E380" s="3" t="s">
        <v>163</v>
      </c>
      <c r="F380" s="3" t="s">
        <v>23</v>
      </c>
      <c r="G380" s="35">
        <v>45783</v>
      </c>
      <c r="H380" s="19" t="s">
        <v>1641</v>
      </c>
      <c r="I380" s="19" t="s">
        <v>1642</v>
      </c>
      <c r="J380" s="19" t="s">
        <v>248</v>
      </c>
    </row>
    <row r="381" spans="1:10" x14ac:dyDescent="0.25">
      <c r="A381" s="19" t="s">
        <v>1643</v>
      </c>
      <c r="B381" s="19" t="s">
        <v>1644</v>
      </c>
      <c r="C381" s="19" t="s">
        <v>224</v>
      </c>
      <c r="D381" s="17">
        <v>54219</v>
      </c>
      <c r="E381" s="3" t="s">
        <v>163</v>
      </c>
      <c r="F381" s="3" t="s">
        <v>23</v>
      </c>
      <c r="G381" s="35">
        <v>45783</v>
      </c>
      <c r="H381" s="19" t="s">
        <v>1645</v>
      </c>
      <c r="I381" s="19" t="s">
        <v>1646</v>
      </c>
      <c r="J381" s="19" t="s">
        <v>248</v>
      </c>
    </row>
    <row r="382" spans="1:10" x14ac:dyDescent="0.25">
      <c r="A382" s="19" t="s">
        <v>1647</v>
      </c>
      <c r="B382" s="19" t="s">
        <v>1648</v>
      </c>
      <c r="C382" s="19" t="s">
        <v>224</v>
      </c>
      <c r="D382" s="17">
        <v>54219</v>
      </c>
      <c r="E382" s="3" t="s">
        <v>163</v>
      </c>
      <c r="F382" s="3" t="s">
        <v>23</v>
      </c>
      <c r="G382" s="35">
        <v>45783</v>
      </c>
      <c r="H382" s="19" t="s">
        <v>1649</v>
      </c>
      <c r="I382" s="19" t="s">
        <v>1650</v>
      </c>
      <c r="J382" s="19" t="s">
        <v>248</v>
      </c>
    </row>
    <row r="383" spans="1:10" x14ac:dyDescent="0.25">
      <c r="A383" s="19" t="s">
        <v>1651</v>
      </c>
      <c r="B383" s="19" t="s">
        <v>1652</v>
      </c>
      <c r="C383" s="19" t="s">
        <v>224</v>
      </c>
      <c r="D383" s="17">
        <v>54219</v>
      </c>
      <c r="E383" s="3" t="s">
        <v>163</v>
      </c>
      <c r="F383" s="3" t="s">
        <v>23</v>
      </c>
      <c r="G383" s="35">
        <v>45783</v>
      </c>
      <c r="H383" s="19" t="s">
        <v>1653</v>
      </c>
      <c r="I383" s="19" t="s">
        <v>1654</v>
      </c>
      <c r="J383" s="19" t="s">
        <v>248</v>
      </c>
    </row>
    <row r="384" spans="1:10" x14ac:dyDescent="0.25">
      <c r="A384" s="19" t="s">
        <v>1655</v>
      </c>
      <c r="B384" s="19" t="s">
        <v>1656</v>
      </c>
      <c r="C384" s="19" t="s">
        <v>224</v>
      </c>
      <c r="D384" s="17">
        <v>54219</v>
      </c>
      <c r="E384" s="3" t="s">
        <v>163</v>
      </c>
      <c r="F384" s="3" t="s">
        <v>23</v>
      </c>
      <c r="G384" s="35">
        <v>45783</v>
      </c>
      <c r="H384" s="19" t="s">
        <v>1657</v>
      </c>
      <c r="I384" s="19" t="s">
        <v>1658</v>
      </c>
      <c r="J384" s="19" t="s">
        <v>248</v>
      </c>
    </row>
    <row r="385" spans="1:10" x14ac:dyDescent="0.25">
      <c r="A385" s="19" t="s">
        <v>1659</v>
      </c>
      <c r="B385" s="19" t="s">
        <v>1660</v>
      </c>
      <c r="C385" s="19" t="s">
        <v>224</v>
      </c>
      <c r="D385" s="17">
        <v>54219</v>
      </c>
      <c r="E385" s="3" t="s">
        <v>163</v>
      </c>
      <c r="F385" s="3" t="s">
        <v>23</v>
      </c>
      <c r="G385" s="35">
        <v>45783</v>
      </c>
      <c r="H385" s="19" t="s">
        <v>1661</v>
      </c>
      <c r="I385" s="19" t="s">
        <v>1662</v>
      </c>
      <c r="J385" s="19" t="s">
        <v>248</v>
      </c>
    </row>
    <row r="386" spans="1:10" x14ac:dyDescent="0.25">
      <c r="A386" s="19" t="s">
        <v>1663</v>
      </c>
      <c r="B386" s="19" t="s">
        <v>1664</v>
      </c>
      <c r="C386" s="19" t="s">
        <v>224</v>
      </c>
      <c r="D386" s="17">
        <v>54219</v>
      </c>
      <c r="E386" s="3" t="s">
        <v>163</v>
      </c>
      <c r="F386" s="3" t="s">
        <v>23</v>
      </c>
      <c r="G386" s="35">
        <v>45783</v>
      </c>
      <c r="H386" s="19" t="s">
        <v>1665</v>
      </c>
      <c r="I386" s="19" t="s">
        <v>1666</v>
      </c>
      <c r="J386" s="19" t="s">
        <v>248</v>
      </c>
    </row>
    <row r="387" spans="1:10" x14ac:dyDescent="0.25">
      <c r="A387" s="19" t="s">
        <v>1667</v>
      </c>
      <c r="B387" s="19" t="s">
        <v>1668</v>
      </c>
      <c r="C387" s="19" t="s">
        <v>224</v>
      </c>
      <c r="D387" s="17">
        <v>54219</v>
      </c>
      <c r="E387" s="3" t="s">
        <v>163</v>
      </c>
      <c r="F387" s="3" t="s">
        <v>23</v>
      </c>
      <c r="G387" s="35">
        <v>45783</v>
      </c>
      <c r="H387" s="19" t="s">
        <v>1669</v>
      </c>
      <c r="I387" s="19" t="s">
        <v>1670</v>
      </c>
      <c r="J387" s="19" t="s">
        <v>248</v>
      </c>
    </row>
    <row r="388" spans="1:10" x14ac:dyDescent="0.25">
      <c r="A388" s="19" t="s">
        <v>1671</v>
      </c>
      <c r="B388" s="19" t="s">
        <v>1672</v>
      </c>
      <c r="C388" s="19" t="s">
        <v>224</v>
      </c>
      <c r="D388" s="17">
        <v>54219</v>
      </c>
      <c r="E388" s="3" t="s">
        <v>163</v>
      </c>
      <c r="F388" s="3" t="s">
        <v>23</v>
      </c>
      <c r="G388" s="35">
        <v>45783</v>
      </c>
      <c r="H388" s="19" t="s">
        <v>1673</v>
      </c>
      <c r="I388" s="19" t="s">
        <v>1674</v>
      </c>
      <c r="J388" s="19" t="s">
        <v>248</v>
      </c>
    </row>
    <row r="389" spans="1:10" x14ac:dyDescent="0.25">
      <c r="A389" s="19" t="s">
        <v>1675</v>
      </c>
      <c r="B389" s="19" t="s">
        <v>1676</v>
      </c>
      <c r="C389" s="19" t="s">
        <v>224</v>
      </c>
      <c r="D389" s="17">
        <v>54219</v>
      </c>
      <c r="E389" s="3" t="s">
        <v>163</v>
      </c>
      <c r="F389" s="3" t="s">
        <v>23</v>
      </c>
      <c r="G389" s="35">
        <v>45783</v>
      </c>
      <c r="H389" s="19" t="s">
        <v>1677</v>
      </c>
      <c r="I389" s="19" t="s">
        <v>1678</v>
      </c>
      <c r="J389" s="19" t="s">
        <v>248</v>
      </c>
    </row>
    <row r="390" spans="1:10" x14ac:dyDescent="0.25">
      <c r="A390" s="19" t="s">
        <v>1679</v>
      </c>
      <c r="B390" s="19" t="s">
        <v>1680</v>
      </c>
      <c r="C390" s="19" t="s">
        <v>224</v>
      </c>
      <c r="D390" s="17">
        <v>54219</v>
      </c>
      <c r="E390" s="3" t="s">
        <v>163</v>
      </c>
      <c r="F390" s="3" t="s">
        <v>23</v>
      </c>
      <c r="G390" s="35">
        <v>45783</v>
      </c>
      <c r="H390" s="19" t="s">
        <v>1681</v>
      </c>
      <c r="I390" s="19" t="s">
        <v>1682</v>
      </c>
      <c r="J390" s="19" t="s">
        <v>248</v>
      </c>
    </row>
    <row r="391" spans="1:10" x14ac:dyDescent="0.25">
      <c r="A391" s="19" t="s">
        <v>1683</v>
      </c>
      <c r="B391" s="19" t="s">
        <v>1684</v>
      </c>
      <c r="C391" s="19" t="s">
        <v>224</v>
      </c>
      <c r="D391" s="17">
        <v>54219</v>
      </c>
      <c r="E391" s="3" t="s">
        <v>163</v>
      </c>
      <c r="F391" s="3" t="s">
        <v>23</v>
      </c>
      <c r="G391" s="35">
        <v>45783</v>
      </c>
      <c r="H391" s="19" t="s">
        <v>1685</v>
      </c>
      <c r="I391" s="19" t="s">
        <v>1686</v>
      </c>
      <c r="J391" s="19" t="s">
        <v>248</v>
      </c>
    </row>
    <row r="392" spans="1:10" x14ac:dyDescent="0.25">
      <c r="A392" s="19" t="s">
        <v>1687</v>
      </c>
      <c r="B392" s="19" t="s">
        <v>1688</v>
      </c>
      <c r="C392" s="19" t="s">
        <v>224</v>
      </c>
      <c r="D392" s="17">
        <v>54219</v>
      </c>
      <c r="E392" s="3" t="s">
        <v>163</v>
      </c>
      <c r="F392" s="3" t="s">
        <v>23</v>
      </c>
      <c r="G392" s="35">
        <v>45783</v>
      </c>
      <c r="H392" s="19" t="s">
        <v>1689</v>
      </c>
      <c r="I392" s="19" t="s">
        <v>1690</v>
      </c>
      <c r="J392" s="19" t="s">
        <v>248</v>
      </c>
    </row>
    <row r="393" spans="1:10" x14ac:dyDescent="0.25">
      <c r="A393" s="19" t="s">
        <v>1691</v>
      </c>
      <c r="B393" s="19" t="s">
        <v>1692</v>
      </c>
      <c r="C393" s="19" t="s">
        <v>224</v>
      </c>
      <c r="D393" s="17">
        <v>54219</v>
      </c>
      <c r="E393" s="3" t="s">
        <v>163</v>
      </c>
      <c r="F393" s="3" t="s">
        <v>23</v>
      </c>
      <c r="G393" s="35">
        <v>45783</v>
      </c>
      <c r="H393" s="19" t="s">
        <v>1693</v>
      </c>
      <c r="I393" s="19" t="s">
        <v>1694</v>
      </c>
      <c r="J393" s="19" t="s">
        <v>248</v>
      </c>
    </row>
    <row r="394" spans="1:10" x14ac:dyDescent="0.25">
      <c r="A394" s="19" t="s">
        <v>1695</v>
      </c>
      <c r="B394" s="19" t="s">
        <v>1696</v>
      </c>
      <c r="C394" s="19" t="s">
        <v>224</v>
      </c>
      <c r="D394" s="17">
        <v>54219</v>
      </c>
      <c r="E394" s="3" t="s">
        <v>163</v>
      </c>
      <c r="F394" s="3" t="s">
        <v>23</v>
      </c>
      <c r="G394" s="35">
        <v>45783</v>
      </c>
      <c r="H394" s="19" t="s">
        <v>1697</v>
      </c>
      <c r="I394" s="19" t="s">
        <v>1698</v>
      </c>
      <c r="J394" s="19" t="s">
        <v>248</v>
      </c>
    </row>
    <row r="395" spans="1:10" x14ac:dyDescent="0.25">
      <c r="A395" s="19" t="s">
        <v>1699</v>
      </c>
      <c r="B395" s="19" t="s">
        <v>1700</v>
      </c>
      <c r="C395" s="19" t="s">
        <v>224</v>
      </c>
      <c r="D395" s="17">
        <v>54219</v>
      </c>
      <c r="E395" s="3" t="s">
        <v>163</v>
      </c>
      <c r="F395" s="3" t="s">
        <v>23</v>
      </c>
      <c r="G395" s="35">
        <v>45783</v>
      </c>
      <c r="H395" s="19" t="s">
        <v>1701</v>
      </c>
      <c r="I395" s="19" t="s">
        <v>1702</v>
      </c>
      <c r="J395" s="19" t="s">
        <v>248</v>
      </c>
    </row>
    <row r="396" spans="1:10" x14ac:dyDescent="0.25">
      <c r="A396" s="19" t="s">
        <v>1703</v>
      </c>
      <c r="B396" s="19" t="s">
        <v>1704</v>
      </c>
      <c r="C396" s="19" t="s">
        <v>224</v>
      </c>
      <c r="D396" s="17">
        <v>54219</v>
      </c>
      <c r="E396" s="3" t="s">
        <v>163</v>
      </c>
      <c r="F396" s="3" t="s">
        <v>23</v>
      </c>
      <c r="G396" s="35">
        <v>45783</v>
      </c>
      <c r="H396" s="19" t="s">
        <v>1705</v>
      </c>
      <c r="I396" s="19" t="s">
        <v>1706</v>
      </c>
      <c r="J396" s="19" t="s">
        <v>227</v>
      </c>
    </row>
    <row r="397" spans="1:10" x14ac:dyDescent="0.25">
      <c r="A397" s="19" t="s">
        <v>1707</v>
      </c>
      <c r="B397" s="19" t="s">
        <v>1708</v>
      </c>
      <c r="C397" s="19" t="s">
        <v>224</v>
      </c>
      <c r="D397" s="17">
        <v>54219</v>
      </c>
      <c r="E397" s="3" t="s">
        <v>163</v>
      </c>
      <c r="F397" s="3" t="s">
        <v>23</v>
      </c>
      <c r="G397" s="35">
        <v>45783</v>
      </c>
      <c r="H397" s="19" t="s">
        <v>1709</v>
      </c>
      <c r="I397" s="19" t="s">
        <v>1710</v>
      </c>
      <c r="J397" s="19" t="s">
        <v>248</v>
      </c>
    </row>
    <row r="398" spans="1:10" x14ac:dyDescent="0.25">
      <c r="A398" s="19" t="s">
        <v>1711</v>
      </c>
      <c r="B398" s="19" t="s">
        <v>1712</v>
      </c>
      <c r="C398" s="19" t="s">
        <v>224</v>
      </c>
      <c r="D398" s="17">
        <v>54219</v>
      </c>
      <c r="E398" s="3" t="s">
        <v>163</v>
      </c>
      <c r="F398" s="3" t="s">
        <v>23</v>
      </c>
      <c r="G398" s="35">
        <v>45783</v>
      </c>
      <c r="H398" s="19" t="s">
        <v>1713</v>
      </c>
      <c r="I398" s="19" t="s">
        <v>1714</v>
      </c>
      <c r="J398" s="19" t="s">
        <v>227</v>
      </c>
    </row>
    <row r="399" spans="1:10" x14ac:dyDescent="0.25">
      <c r="A399" s="19" t="s">
        <v>1715</v>
      </c>
      <c r="B399" s="19" t="s">
        <v>1716</v>
      </c>
      <c r="C399" s="19" t="s">
        <v>224</v>
      </c>
      <c r="D399" s="17">
        <v>54219</v>
      </c>
      <c r="E399" s="3" t="s">
        <v>163</v>
      </c>
      <c r="F399" s="3" t="s">
        <v>23</v>
      </c>
      <c r="G399" s="35">
        <v>45783</v>
      </c>
      <c r="H399" s="19" t="s">
        <v>1717</v>
      </c>
      <c r="I399" s="19" t="s">
        <v>1718</v>
      </c>
      <c r="J399" s="19" t="s">
        <v>248</v>
      </c>
    </row>
    <row r="400" spans="1:10" x14ac:dyDescent="0.25">
      <c r="A400" s="19" t="s">
        <v>1719</v>
      </c>
      <c r="B400" s="19" t="s">
        <v>1720</v>
      </c>
      <c r="C400" s="19" t="s">
        <v>224</v>
      </c>
      <c r="D400" s="17">
        <v>54219</v>
      </c>
      <c r="E400" s="3" t="s">
        <v>163</v>
      </c>
      <c r="F400" s="3" t="s">
        <v>23</v>
      </c>
      <c r="G400" s="35">
        <v>45783</v>
      </c>
      <c r="H400" s="19" t="s">
        <v>1721</v>
      </c>
      <c r="I400" s="19" t="s">
        <v>1722</v>
      </c>
      <c r="J400" s="19" t="s">
        <v>248</v>
      </c>
    </row>
    <row r="401" spans="1:10" x14ac:dyDescent="0.25">
      <c r="A401" s="19" t="s">
        <v>1723</v>
      </c>
      <c r="B401" s="19" t="s">
        <v>1724</v>
      </c>
      <c r="C401" s="19" t="s">
        <v>224</v>
      </c>
      <c r="D401" s="17">
        <v>54219</v>
      </c>
      <c r="E401" s="3" t="s">
        <v>163</v>
      </c>
      <c r="F401" s="3" t="s">
        <v>23</v>
      </c>
      <c r="G401" s="35">
        <v>45783</v>
      </c>
      <c r="H401" s="19" t="s">
        <v>1725</v>
      </c>
      <c r="I401" s="19" t="s">
        <v>1726</v>
      </c>
      <c r="J401" s="19" t="s">
        <v>248</v>
      </c>
    </row>
    <row r="402" spans="1:10" x14ac:dyDescent="0.25">
      <c r="A402" s="19" t="s">
        <v>1727</v>
      </c>
      <c r="B402" s="19" t="s">
        <v>1728</v>
      </c>
      <c r="C402" s="19" t="s">
        <v>224</v>
      </c>
      <c r="D402" s="17">
        <v>54219</v>
      </c>
      <c r="E402" s="3" t="s">
        <v>163</v>
      </c>
      <c r="F402" s="3" t="s">
        <v>23</v>
      </c>
      <c r="G402" s="35">
        <v>45783</v>
      </c>
      <c r="H402" s="19" t="s">
        <v>1729</v>
      </c>
      <c r="I402" s="19" t="s">
        <v>1730</v>
      </c>
      <c r="J402" s="19" t="s">
        <v>227</v>
      </c>
    </row>
    <row r="403" spans="1:10" x14ac:dyDescent="0.25">
      <c r="A403" s="19" t="s">
        <v>1731</v>
      </c>
      <c r="B403" s="19" t="s">
        <v>1732</v>
      </c>
      <c r="C403" s="19" t="s">
        <v>224</v>
      </c>
      <c r="D403" s="17">
        <v>54219</v>
      </c>
      <c r="E403" s="3" t="s">
        <v>163</v>
      </c>
      <c r="F403" s="3" t="s">
        <v>23</v>
      </c>
      <c r="G403" s="35">
        <v>45783</v>
      </c>
      <c r="H403" s="19" t="s">
        <v>1733</v>
      </c>
      <c r="I403" s="19" t="s">
        <v>1734</v>
      </c>
      <c r="J403" s="19" t="s">
        <v>248</v>
      </c>
    </row>
    <row r="404" spans="1:10" x14ac:dyDescent="0.25">
      <c r="A404" s="19" t="s">
        <v>1735</v>
      </c>
      <c r="B404" s="19" t="s">
        <v>1736</v>
      </c>
      <c r="C404" s="19" t="s">
        <v>224</v>
      </c>
      <c r="D404" s="17">
        <v>54219</v>
      </c>
      <c r="E404" s="3" t="s">
        <v>163</v>
      </c>
      <c r="F404" s="3" t="s">
        <v>23</v>
      </c>
      <c r="G404" s="35">
        <v>45783</v>
      </c>
      <c r="H404" s="19" t="s">
        <v>1737</v>
      </c>
      <c r="I404" s="19" t="s">
        <v>1738</v>
      </c>
      <c r="J404" s="19" t="s">
        <v>248</v>
      </c>
    </row>
    <row r="405" spans="1:10" x14ac:dyDescent="0.25">
      <c r="A405" s="19" t="s">
        <v>1739</v>
      </c>
      <c r="B405" s="19" t="s">
        <v>1740</v>
      </c>
      <c r="C405" s="19" t="s">
        <v>224</v>
      </c>
      <c r="D405" s="17">
        <v>54219</v>
      </c>
      <c r="E405" s="3" t="s">
        <v>163</v>
      </c>
      <c r="F405" s="3" t="s">
        <v>23</v>
      </c>
      <c r="G405" s="35">
        <v>45783</v>
      </c>
      <c r="H405" s="19" t="s">
        <v>1741</v>
      </c>
      <c r="I405" s="19" t="s">
        <v>1742</v>
      </c>
      <c r="J405" s="19" t="s">
        <v>248</v>
      </c>
    </row>
    <row r="406" spans="1:10" x14ac:dyDescent="0.25">
      <c r="A406" s="19" t="s">
        <v>1743</v>
      </c>
      <c r="B406" s="19" t="s">
        <v>1744</v>
      </c>
      <c r="C406" s="19" t="s">
        <v>224</v>
      </c>
      <c r="D406" s="17">
        <v>54219</v>
      </c>
      <c r="E406" s="3" t="s">
        <v>163</v>
      </c>
      <c r="F406" s="3" t="s">
        <v>23</v>
      </c>
      <c r="G406" s="35">
        <v>45783</v>
      </c>
      <c r="H406" s="19" t="s">
        <v>1745</v>
      </c>
      <c r="I406" s="19" t="s">
        <v>1746</v>
      </c>
      <c r="J406" s="19" t="s">
        <v>248</v>
      </c>
    </row>
    <row r="407" spans="1:10" x14ac:dyDescent="0.25">
      <c r="A407" s="19" t="s">
        <v>1747</v>
      </c>
      <c r="B407" s="19" t="s">
        <v>1748</v>
      </c>
      <c r="C407" s="19" t="s">
        <v>224</v>
      </c>
      <c r="D407" s="17">
        <v>54219</v>
      </c>
      <c r="E407" s="3" t="s">
        <v>163</v>
      </c>
      <c r="F407" s="3" t="s">
        <v>23</v>
      </c>
      <c r="G407" s="35">
        <v>45783</v>
      </c>
      <c r="H407" s="19" t="s">
        <v>1749</v>
      </c>
      <c r="I407" s="19" t="s">
        <v>1750</v>
      </c>
      <c r="J407" s="19" t="s">
        <v>248</v>
      </c>
    </row>
    <row r="408" spans="1:10" x14ac:dyDescent="0.25">
      <c r="A408" s="19" t="s">
        <v>1751</v>
      </c>
      <c r="B408" s="19" t="s">
        <v>1752</v>
      </c>
      <c r="C408" s="19" t="s">
        <v>224</v>
      </c>
      <c r="D408" s="17">
        <v>54219</v>
      </c>
      <c r="E408" s="3" t="s">
        <v>163</v>
      </c>
      <c r="F408" s="3" t="s">
        <v>23</v>
      </c>
      <c r="G408" s="35">
        <v>45783</v>
      </c>
      <c r="H408" s="19" t="s">
        <v>1753</v>
      </c>
      <c r="I408" s="19" t="s">
        <v>1754</v>
      </c>
      <c r="J408" s="19" t="s">
        <v>248</v>
      </c>
    </row>
    <row r="409" spans="1:10" x14ac:dyDescent="0.25">
      <c r="A409" s="19" t="s">
        <v>1755</v>
      </c>
      <c r="B409" s="19" t="s">
        <v>1756</v>
      </c>
      <c r="C409" s="19" t="s">
        <v>224</v>
      </c>
      <c r="D409" s="17">
        <v>54219</v>
      </c>
      <c r="E409" s="3" t="s">
        <v>163</v>
      </c>
      <c r="F409" s="3" t="s">
        <v>23</v>
      </c>
      <c r="G409" s="35">
        <v>45783</v>
      </c>
      <c r="H409" s="19" t="s">
        <v>1757</v>
      </c>
      <c r="I409" s="19" t="s">
        <v>1758</v>
      </c>
      <c r="J409" s="19" t="s">
        <v>248</v>
      </c>
    </row>
    <row r="410" spans="1:10" x14ac:dyDescent="0.25">
      <c r="A410" s="19" t="s">
        <v>1759</v>
      </c>
      <c r="B410" s="19" t="s">
        <v>1760</v>
      </c>
      <c r="C410" s="19" t="s">
        <v>224</v>
      </c>
      <c r="D410" s="17">
        <v>54219</v>
      </c>
      <c r="E410" s="3" t="s">
        <v>163</v>
      </c>
      <c r="F410" s="3" t="s">
        <v>23</v>
      </c>
      <c r="G410" s="35">
        <v>45783</v>
      </c>
      <c r="H410" s="19" t="s">
        <v>1761</v>
      </c>
      <c r="I410" s="19" t="s">
        <v>1762</v>
      </c>
      <c r="J410" s="19" t="s">
        <v>227</v>
      </c>
    </row>
    <row r="411" spans="1:10" x14ac:dyDescent="0.25">
      <c r="A411" s="19" t="s">
        <v>1763</v>
      </c>
      <c r="B411" s="19" t="s">
        <v>1764</v>
      </c>
      <c r="C411" s="19" t="s">
        <v>224</v>
      </c>
      <c r="D411" s="17">
        <v>54219</v>
      </c>
      <c r="E411" s="3" t="s">
        <v>163</v>
      </c>
      <c r="F411" s="3" t="s">
        <v>23</v>
      </c>
      <c r="G411" s="35">
        <v>45783</v>
      </c>
      <c r="H411" s="19" t="s">
        <v>1765</v>
      </c>
      <c r="I411" s="19" t="s">
        <v>1766</v>
      </c>
      <c r="J411" s="19" t="s">
        <v>248</v>
      </c>
    </row>
    <row r="412" spans="1:10" x14ac:dyDescent="0.25">
      <c r="A412" s="19" t="s">
        <v>1767</v>
      </c>
      <c r="B412" s="19" t="s">
        <v>1768</v>
      </c>
      <c r="C412" s="19" t="s">
        <v>224</v>
      </c>
      <c r="D412" s="17">
        <v>54219</v>
      </c>
      <c r="E412" s="3" t="s">
        <v>163</v>
      </c>
      <c r="F412" s="3" t="s">
        <v>23</v>
      </c>
      <c r="G412" s="35">
        <v>45783</v>
      </c>
      <c r="H412" s="19" t="s">
        <v>1769</v>
      </c>
      <c r="I412" s="19" t="s">
        <v>1770</v>
      </c>
      <c r="J412" s="19" t="s">
        <v>248</v>
      </c>
    </row>
    <row r="413" spans="1:10" x14ac:dyDescent="0.25">
      <c r="A413" s="19" t="s">
        <v>1771</v>
      </c>
      <c r="B413" s="19" t="s">
        <v>1772</v>
      </c>
      <c r="C413" s="19" t="s">
        <v>224</v>
      </c>
      <c r="D413" s="17">
        <v>54219</v>
      </c>
      <c r="E413" s="3" t="s">
        <v>163</v>
      </c>
      <c r="F413" s="3" t="s">
        <v>23</v>
      </c>
      <c r="G413" s="35">
        <v>45783</v>
      </c>
      <c r="H413" s="19" t="s">
        <v>1773</v>
      </c>
      <c r="I413" s="19" t="s">
        <v>1774</v>
      </c>
      <c r="J413" s="19" t="s">
        <v>248</v>
      </c>
    </row>
    <row r="414" spans="1:10" x14ac:dyDescent="0.25">
      <c r="A414" s="19" t="s">
        <v>1775</v>
      </c>
      <c r="B414" s="19" t="s">
        <v>1776</v>
      </c>
      <c r="C414" s="19" t="s">
        <v>224</v>
      </c>
      <c r="D414" s="17">
        <v>54219</v>
      </c>
      <c r="E414" s="3" t="s">
        <v>163</v>
      </c>
      <c r="F414" s="3" t="s">
        <v>23</v>
      </c>
      <c r="G414" s="35">
        <v>45783</v>
      </c>
      <c r="H414" s="19" t="s">
        <v>1777</v>
      </c>
      <c r="I414" s="19" t="s">
        <v>1778</v>
      </c>
      <c r="J414" s="19" t="s">
        <v>248</v>
      </c>
    </row>
    <row r="415" spans="1:10" x14ac:dyDescent="0.25">
      <c r="A415" s="19" t="s">
        <v>1779</v>
      </c>
      <c r="B415" s="19" t="s">
        <v>1780</v>
      </c>
      <c r="C415" s="19" t="s">
        <v>224</v>
      </c>
      <c r="D415" s="17">
        <v>54219</v>
      </c>
      <c r="E415" s="3" t="s">
        <v>163</v>
      </c>
      <c r="F415" s="3" t="s">
        <v>23</v>
      </c>
      <c r="G415" s="35">
        <v>45783</v>
      </c>
      <c r="H415" s="19" t="s">
        <v>1781</v>
      </c>
      <c r="I415" s="19" t="s">
        <v>1782</v>
      </c>
      <c r="J415" s="19" t="s">
        <v>248</v>
      </c>
    </row>
    <row r="416" spans="1:10" x14ac:dyDescent="0.25">
      <c r="A416" s="19" t="s">
        <v>1783</v>
      </c>
      <c r="B416" s="19" t="s">
        <v>1784</v>
      </c>
      <c r="C416" s="19" t="s">
        <v>224</v>
      </c>
      <c r="D416" s="17">
        <v>54219</v>
      </c>
      <c r="E416" s="3" t="s">
        <v>163</v>
      </c>
      <c r="F416" s="3" t="s">
        <v>23</v>
      </c>
      <c r="G416" s="35">
        <v>45783</v>
      </c>
      <c r="H416" s="19" t="s">
        <v>1785</v>
      </c>
      <c r="I416" s="19" t="s">
        <v>1786</v>
      </c>
      <c r="J416" s="19" t="s">
        <v>248</v>
      </c>
    </row>
    <row r="417" spans="1:10" x14ac:dyDescent="0.25">
      <c r="A417" s="19" t="s">
        <v>1787</v>
      </c>
      <c r="B417" s="19" t="s">
        <v>1788</v>
      </c>
      <c r="C417" s="19" t="s">
        <v>224</v>
      </c>
      <c r="D417" s="17">
        <v>54219</v>
      </c>
      <c r="E417" s="3" t="s">
        <v>163</v>
      </c>
      <c r="F417" s="3" t="s">
        <v>23</v>
      </c>
      <c r="G417" s="35">
        <v>45783</v>
      </c>
      <c r="H417" s="19" t="s">
        <v>1789</v>
      </c>
      <c r="I417" s="19" t="s">
        <v>1790</v>
      </c>
      <c r="J417" s="19" t="s">
        <v>248</v>
      </c>
    </row>
    <row r="418" spans="1:10" x14ac:dyDescent="0.25">
      <c r="A418" s="19" t="s">
        <v>1791</v>
      </c>
      <c r="B418" s="19" t="s">
        <v>1792</v>
      </c>
      <c r="C418" s="19" t="s">
        <v>224</v>
      </c>
      <c r="D418" s="17">
        <v>54219</v>
      </c>
      <c r="E418" s="3" t="s">
        <v>163</v>
      </c>
      <c r="F418" s="3" t="s">
        <v>23</v>
      </c>
      <c r="G418" s="35">
        <v>45783</v>
      </c>
      <c r="H418" s="19" t="s">
        <v>1793</v>
      </c>
      <c r="I418" s="19" t="s">
        <v>1794</v>
      </c>
      <c r="J418" s="19" t="s">
        <v>248</v>
      </c>
    </row>
    <row r="419" spans="1:10" x14ac:dyDescent="0.25">
      <c r="A419" s="19" t="s">
        <v>1795</v>
      </c>
      <c r="B419" s="19" t="s">
        <v>1796</v>
      </c>
      <c r="C419" s="19" t="s">
        <v>224</v>
      </c>
      <c r="D419" s="17">
        <v>54219</v>
      </c>
      <c r="E419" s="3" t="s">
        <v>163</v>
      </c>
      <c r="F419" s="3" t="s">
        <v>23</v>
      </c>
      <c r="G419" s="35">
        <v>45783</v>
      </c>
      <c r="H419" s="19" t="s">
        <v>1797</v>
      </c>
      <c r="I419" s="19" t="s">
        <v>1798</v>
      </c>
      <c r="J419" s="19" t="s">
        <v>227</v>
      </c>
    </row>
    <row r="420" spans="1:10" x14ac:dyDescent="0.25">
      <c r="A420" s="19" t="s">
        <v>1799</v>
      </c>
      <c r="B420" s="19" t="s">
        <v>1796</v>
      </c>
      <c r="C420" s="19" t="s">
        <v>224</v>
      </c>
      <c r="D420" s="17">
        <v>54219</v>
      </c>
      <c r="E420" s="3" t="s">
        <v>163</v>
      </c>
      <c r="F420" s="3" t="s">
        <v>23</v>
      </c>
      <c r="G420" s="35">
        <v>45783</v>
      </c>
      <c r="H420" s="19" t="s">
        <v>1797</v>
      </c>
      <c r="I420" s="19" t="s">
        <v>1798</v>
      </c>
      <c r="J420" s="19" t="s">
        <v>248</v>
      </c>
    </row>
    <row r="421" spans="1:10" x14ac:dyDescent="0.25">
      <c r="A421" s="19" t="s">
        <v>1800</v>
      </c>
      <c r="B421" s="19" t="s">
        <v>1801</v>
      </c>
      <c r="C421" s="19" t="s">
        <v>224</v>
      </c>
      <c r="D421" s="17">
        <v>54219</v>
      </c>
      <c r="E421" s="3" t="s">
        <v>163</v>
      </c>
      <c r="F421" s="3" t="s">
        <v>23</v>
      </c>
      <c r="G421" s="35">
        <v>45783</v>
      </c>
      <c r="H421" s="19" t="s">
        <v>1802</v>
      </c>
      <c r="I421" s="19" t="s">
        <v>1803</v>
      </c>
      <c r="J421" s="19" t="s">
        <v>227</v>
      </c>
    </row>
    <row r="422" spans="1:10" x14ac:dyDescent="0.25">
      <c r="A422" s="19" t="s">
        <v>1804</v>
      </c>
      <c r="B422" s="19" t="s">
        <v>1805</v>
      </c>
      <c r="C422" s="19" t="s">
        <v>224</v>
      </c>
      <c r="D422" s="17">
        <v>54219</v>
      </c>
      <c r="E422" s="3" t="s">
        <v>163</v>
      </c>
      <c r="F422" s="3" t="s">
        <v>23</v>
      </c>
      <c r="G422" s="35">
        <v>45783</v>
      </c>
      <c r="H422" s="19" t="s">
        <v>1806</v>
      </c>
      <c r="I422" s="19" t="s">
        <v>1807</v>
      </c>
      <c r="J422" s="19" t="s">
        <v>227</v>
      </c>
    </row>
    <row r="423" spans="1:10" x14ac:dyDescent="0.25">
      <c r="A423" s="19" t="s">
        <v>1808</v>
      </c>
      <c r="B423" s="19" t="s">
        <v>1809</v>
      </c>
      <c r="C423" s="19" t="s">
        <v>224</v>
      </c>
      <c r="D423" s="17">
        <v>54219</v>
      </c>
      <c r="E423" s="3" t="s">
        <v>163</v>
      </c>
      <c r="F423" s="3" t="s">
        <v>23</v>
      </c>
      <c r="G423" s="35">
        <v>45783</v>
      </c>
      <c r="H423" s="19" t="s">
        <v>1810</v>
      </c>
      <c r="I423" s="19" t="s">
        <v>1811</v>
      </c>
      <c r="J423" s="19" t="s">
        <v>248</v>
      </c>
    </row>
    <row r="424" spans="1:10" x14ac:dyDescent="0.25">
      <c r="A424" s="19" t="s">
        <v>1812</v>
      </c>
      <c r="B424" s="19" t="s">
        <v>1813</v>
      </c>
      <c r="C424" s="19" t="s">
        <v>224</v>
      </c>
      <c r="D424" s="17">
        <v>54219</v>
      </c>
      <c r="E424" s="3" t="s">
        <v>163</v>
      </c>
      <c r="F424" s="3" t="s">
        <v>23</v>
      </c>
      <c r="G424" s="35">
        <v>45783</v>
      </c>
      <c r="H424" s="19" t="s">
        <v>1814</v>
      </c>
      <c r="I424" s="19" t="s">
        <v>1815</v>
      </c>
      <c r="J424" s="19" t="s">
        <v>227</v>
      </c>
    </row>
    <row r="425" spans="1:10" x14ac:dyDescent="0.25">
      <c r="A425" s="19" t="s">
        <v>1816</v>
      </c>
      <c r="B425" s="19" t="s">
        <v>1817</v>
      </c>
      <c r="C425" s="19" t="s">
        <v>224</v>
      </c>
      <c r="D425" s="17">
        <v>54219</v>
      </c>
      <c r="E425" s="3" t="s">
        <v>163</v>
      </c>
      <c r="F425" s="3" t="s">
        <v>23</v>
      </c>
      <c r="G425" s="35">
        <v>45783</v>
      </c>
      <c r="H425" s="19" t="s">
        <v>1818</v>
      </c>
      <c r="I425" s="19" t="s">
        <v>1819</v>
      </c>
      <c r="J425" s="19" t="s">
        <v>248</v>
      </c>
    </row>
    <row r="426" spans="1:10" x14ac:dyDescent="0.25">
      <c r="A426" s="19" t="s">
        <v>1820</v>
      </c>
      <c r="B426" s="19" t="s">
        <v>1821</v>
      </c>
      <c r="C426" s="19" t="s">
        <v>224</v>
      </c>
      <c r="D426" s="17">
        <v>54219</v>
      </c>
      <c r="E426" s="3" t="s">
        <v>163</v>
      </c>
      <c r="F426" s="3" t="s">
        <v>23</v>
      </c>
      <c r="G426" s="35">
        <v>45783</v>
      </c>
      <c r="H426" s="19" t="s">
        <v>1822</v>
      </c>
      <c r="I426" s="19" t="s">
        <v>1823</v>
      </c>
      <c r="J426" s="19" t="s">
        <v>248</v>
      </c>
    </row>
    <row r="427" spans="1:10" x14ac:dyDescent="0.25">
      <c r="A427" s="19" t="s">
        <v>1824</v>
      </c>
      <c r="B427" s="19" t="s">
        <v>1825</v>
      </c>
      <c r="C427" s="19" t="s">
        <v>224</v>
      </c>
      <c r="D427" s="17">
        <v>54219</v>
      </c>
      <c r="E427" s="3" t="s">
        <v>163</v>
      </c>
      <c r="F427" s="3" t="s">
        <v>23</v>
      </c>
      <c r="G427" s="35">
        <v>45783</v>
      </c>
      <c r="H427" s="19" t="s">
        <v>1826</v>
      </c>
      <c r="I427" s="19" t="s">
        <v>1827</v>
      </c>
      <c r="J427" s="19" t="s">
        <v>248</v>
      </c>
    </row>
    <row r="428" spans="1:10" x14ac:dyDescent="0.25">
      <c r="A428" s="19" t="s">
        <v>1828</v>
      </c>
      <c r="B428" s="19" t="s">
        <v>1829</v>
      </c>
      <c r="C428" s="19" t="s">
        <v>224</v>
      </c>
      <c r="D428" s="17">
        <v>54219</v>
      </c>
      <c r="E428" s="3" t="s">
        <v>163</v>
      </c>
      <c r="F428" s="3" t="s">
        <v>23</v>
      </c>
      <c r="G428" s="35">
        <v>45783</v>
      </c>
      <c r="H428" s="19" t="s">
        <v>1830</v>
      </c>
      <c r="I428" s="19" t="s">
        <v>1831</v>
      </c>
      <c r="J428" s="19" t="s">
        <v>248</v>
      </c>
    </row>
    <row r="429" spans="1:10" x14ac:dyDescent="0.25">
      <c r="A429" s="19" t="s">
        <v>1832</v>
      </c>
      <c r="B429" s="19" t="s">
        <v>1833</v>
      </c>
      <c r="C429" s="19" t="s">
        <v>224</v>
      </c>
      <c r="D429" s="17">
        <v>54219</v>
      </c>
      <c r="E429" s="3" t="s">
        <v>163</v>
      </c>
      <c r="F429" s="3" t="s">
        <v>23</v>
      </c>
      <c r="G429" s="35">
        <v>45783</v>
      </c>
      <c r="H429" s="19" t="s">
        <v>1834</v>
      </c>
      <c r="I429" s="19" t="s">
        <v>1835</v>
      </c>
      <c r="J429" s="19" t="s">
        <v>248</v>
      </c>
    </row>
    <row r="430" spans="1:10" x14ac:dyDescent="0.25">
      <c r="A430" s="19" t="s">
        <v>1836</v>
      </c>
      <c r="B430" s="19" t="s">
        <v>1837</v>
      </c>
      <c r="C430" s="19" t="s">
        <v>224</v>
      </c>
      <c r="D430" s="17">
        <v>54219</v>
      </c>
      <c r="E430" s="3" t="s">
        <v>163</v>
      </c>
      <c r="F430" s="3" t="s">
        <v>23</v>
      </c>
      <c r="G430" s="35">
        <v>45783</v>
      </c>
      <c r="H430" s="19" t="s">
        <v>1838</v>
      </c>
      <c r="I430" s="19" t="s">
        <v>1839</v>
      </c>
      <c r="J430" s="19" t="s">
        <v>227</v>
      </c>
    </row>
    <row r="431" spans="1:10" x14ac:dyDescent="0.25">
      <c r="A431" s="19" t="s">
        <v>1840</v>
      </c>
      <c r="B431" s="19" t="s">
        <v>1841</v>
      </c>
      <c r="C431" s="19" t="s">
        <v>224</v>
      </c>
      <c r="D431" s="17">
        <v>54219</v>
      </c>
      <c r="E431" s="3" t="s">
        <v>163</v>
      </c>
      <c r="F431" s="3" t="s">
        <v>23</v>
      </c>
      <c r="G431" s="35">
        <v>45783</v>
      </c>
      <c r="H431" s="19" t="s">
        <v>1842</v>
      </c>
      <c r="I431" s="19" t="s">
        <v>1843</v>
      </c>
      <c r="J431" s="19" t="s">
        <v>227</v>
      </c>
    </row>
    <row r="432" spans="1:10" x14ac:dyDescent="0.25">
      <c r="A432" s="19" t="s">
        <v>1844</v>
      </c>
      <c r="B432" s="19" t="s">
        <v>1845</v>
      </c>
      <c r="C432" s="19" t="s">
        <v>224</v>
      </c>
      <c r="D432" s="17">
        <v>54219</v>
      </c>
      <c r="E432" s="3" t="s">
        <v>163</v>
      </c>
      <c r="F432" s="3" t="s">
        <v>23</v>
      </c>
      <c r="G432" s="35">
        <v>45783</v>
      </c>
      <c r="H432" s="19" t="s">
        <v>1846</v>
      </c>
      <c r="I432" s="19" t="s">
        <v>1847</v>
      </c>
      <c r="J432" s="19" t="s">
        <v>227</v>
      </c>
    </row>
    <row r="433" spans="1:10" x14ac:dyDescent="0.25">
      <c r="A433" s="19" t="s">
        <v>1848</v>
      </c>
      <c r="B433" s="19" t="s">
        <v>1849</v>
      </c>
      <c r="C433" s="19" t="s">
        <v>224</v>
      </c>
      <c r="D433" s="17">
        <v>54219</v>
      </c>
      <c r="E433" s="3" t="s">
        <v>163</v>
      </c>
      <c r="F433" s="3" t="s">
        <v>23</v>
      </c>
      <c r="G433" s="35">
        <v>45783</v>
      </c>
      <c r="H433" s="19" t="s">
        <v>1850</v>
      </c>
      <c r="I433" s="19" t="s">
        <v>1851</v>
      </c>
      <c r="J433" s="19" t="s">
        <v>248</v>
      </c>
    </row>
    <row r="434" spans="1:10" x14ac:dyDescent="0.25">
      <c r="A434" s="19" t="s">
        <v>1852</v>
      </c>
      <c r="B434" s="19" t="s">
        <v>1853</v>
      </c>
      <c r="C434" s="19" t="s">
        <v>224</v>
      </c>
      <c r="D434" s="17">
        <v>54219</v>
      </c>
      <c r="E434" s="3" t="s">
        <v>163</v>
      </c>
      <c r="F434" s="3" t="s">
        <v>23</v>
      </c>
      <c r="G434" s="35">
        <v>45783</v>
      </c>
      <c r="H434" s="19" t="s">
        <v>1854</v>
      </c>
      <c r="I434" s="19" t="s">
        <v>1855</v>
      </c>
      <c r="J434" s="19" t="s">
        <v>227</v>
      </c>
    </row>
    <row r="435" spans="1:10" x14ac:dyDescent="0.25">
      <c r="A435" s="19" t="s">
        <v>1856</v>
      </c>
      <c r="B435" s="19" t="s">
        <v>1857</v>
      </c>
      <c r="C435" s="19" t="s">
        <v>224</v>
      </c>
      <c r="D435" s="17">
        <v>54219</v>
      </c>
      <c r="E435" s="3" t="s">
        <v>163</v>
      </c>
      <c r="F435" s="3" t="s">
        <v>23</v>
      </c>
      <c r="G435" s="35">
        <v>45783</v>
      </c>
      <c r="H435" s="19" t="s">
        <v>1858</v>
      </c>
      <c r="I435" s="19" t="s">
        <v>1859</v>
      </c>
      <c r="J435" s="19" t="s">
        <v>248</v>
      </c>
    </row>
    <row r="436" spans="1:10" x14ac:dyDescent="0.25">
      <c r="A436" s="19" t="s">
        <v>1860</v>
      </c>
      <c r="B436" s="19" t="s">
        <v>1861</v>
      </c>
      <c r="C436" s="19" t="s">
        <v>224</v>
      </c>
      <c r="D436" s="17">
        <v>54219</v>
      </c>
      <c r="E436" s="3" t="s">
        <v>163</v>
      </c>
      <c r="F436" s="3" t="s">
        <v>23</v>
      </c>
      <c r="G436" s="35">
        <v>45783</v>
      </c>
      <c r="H436" s="19" t="s">
        <v>1862</v>
      </c>
      <c r="I436" s="19" t="s">
        <v>1863</v>
      </c>
      <c r="J436" s="19" t="s">
        <v>248</v>
      </c>
    </row>
    <row r="437" spans="1:10" x14ac:dyDescent="0.25">
      <c r="A437" s="19" t="s">
        <v>1864</v>
      </c>
      <c r="B437" s="19" t="s">
        <v>1865</v>
      </c>
      <c r="C437" s="19" t="s">
        <v>224</v>
      </c>
      <c r="D437" s="17">
        <v>54219</v>
      </c>
      <c r="E437" s="3" t="s">
        <v>163</v>
      </c>
      <c r="F437" s="3" t="s">
        <v>23</v>
      </c>
      <c r="G437" s="35">
        <v>45783</v>
      </c>
      <c r="H437" s="19" t="s">
        <v>1866</v>
      </c>
      <c r="I437" s="19" t="s">
        <v>1867</v>
      </c>
      <c r="J437" s="19" t="s">
        <v>248</v>
      </c>
    </row>
    <row r="438" spans="1:10" x14ac:dyDescent="0.25">
      <c r="A438" s="19" t="s">
        <v>1868</v>
      </c>
      <c r="B438" s="19" t="s">
        <v>1869</v>
      </c>
      <c r="C438" s="19" t="s">
        <v>224</v>
      </c>
      <c r="D438" s="17">
        <v>54219</v>
      </c>
      <c r="E438" s="3" t="s">
        <v>163</v>
      </c>
      <c r="F438" s="3" t="s">
        <v>23</v>
      </c>
      <c r="G438" s="35">
        <v>45783</v>
      </c>
      <c r="H438" s="19" t="s">
        <v>1870</v>
      </c>
      <c r="I438" s="19" t="s">
        <v>1871</v>
      </c>
      <c r="J438" s="19" t="s">
        <v>227</v>
      </c>
    </row>
    <row r="439" spans="1:10" x14ac:dyDescent="0.25">
      <c r="A439" s="19" t="s">
        <v>1872</v>
      </c>
      <c r="B439" s="19" t="s">
        <v>1873</v>
      </c>
      <c r="C439" s="19" t="s">
        <v>224</v>
      </c>
      <c r="D439" s="17">
        <v>54219</v>
      </c>
      <c r="E439" s="3" t="s">
        <v>163</v>
      </c>
      <c r="F439" s="3" t="s">
        <v>23</v>
      </c>
      <c r="G439" s="35">
        <v>45783</v>
      </c>
      <c r="H439" s="19" t="s">
        <v>1874</v>
      </c>
      <c r="I439" s="19" t="s">
        <v>1875</v>
      </c>
      <c r="J439" s="19" t="s">
        <v>227</v>
      </c>
    </row>
    <row r="440" spans="1:10" x14ac:dyDescent="0.25">
      <c r="A440" s="19" t="s">
        <v>1876</v>
      </c>
      <c r="B440" s="19" t="s">
        <v>1877</v>
      </c>
      <c r="C440" s="19" t="s">
        <v>224</v>
      </c>
      <c r="D440" s="17">
        <v>54219</v>
      </c>
      <c r="E440" s="3" t="s">
        <v>163</v>
      </c>
      <c r="F440" s="3" t="s">
        <v>23</v>
      </c>
      <c r="G440" s="35">
        <v>45783</v>
      </c>
      <c r="H440" s="19" t="s">
        <v>1878</v>
      </c>
      <c r="I440" s="19" t="s">
        <v>1879</v>
      </c>
      <c r="J440" s="19" t="s">
        <v>248</v>
      </c>
    </row>
    <row r="441" spans="1:10" x14ac:dyDescent="0.25">
      <c r="A441" s="19" t="s">
        <v>1880</v>
      </c>
      <c r="B441" s="19" t="s">
        <v>1881</v>
      </c>
      <c r="C441" s="19" t="s">
        <v>224</v>
      </c>
      <c r="D441" s="17">
        <v>54219</v>
      </c>
      <c r="E441" s="3" t="s">
        <v>163</v>
      </c>
      <c r="F441" s="3" t="s">
        <v>23</v>
      </c>
      <c r="G441" s="35">
        <v>45783</v>
      </c>
      <c r="H441" s="19" t="s">
        <v>1882</v>
      </c>
      <c r="I441" s="19" t="s">
        <v>1883</v>
      </c>
      <c r="J441" s="19" t="s">
        <v>248</v>
      </c>
    </row>
    <row r="442" spans="1:10" x14ac:dyDescent="0.25">
      <c r="A442" s="19" t="s">
        <v>1884</v>
      </c>
      <c r="B442" s="19" t="s">
        <v>1885</v>
      </c>
      <c r="C442" s="19" t="s">
        <v>224</v>
      </c>
      <c r="D442" s="17">
        <v>54219</v>
      </c>
      <c r="E442" s="3" t="s">
        <v>163</v>
      </c>
      <c r="F442" s="3" t="s">
        <v>23</v>
      </c>
      <c r="G442" s="35">
        <v>45783</v>
      </c>
      <c r="H442" s="19" t="s">
        <v>1886</v>
      </c>
      <c r="I442" s="19" t="s">
        <v>1887</v>
      </c>
      <c r="J442" s="19" t="s">
        <v>248</v>
      </c>
    </row>
    <row r="443" spans="1:10" x14ac:dyDescent="0.25">
      <c r="A443" s="19" t="s">
        <v>1888</v>
      </c>
      <c r="B443" s="19" t="s">
        <v>1889</v>
      </c>
      <c r="C443" s="19" t="s">
        <v>224</v>
      </c>
      <c r="D443" s="17">
        <v>54219</v>
      </c>
      <c r="E443" s="3" t="s">
        <v>163</v>
      </c>
      <c r="F443" s="3" t="s">
        <v>23</v>
      </c>
      <c r="G443" s="35">
        <v>45783</v>
      </c>
      <c r="H443" s="19" t="s">
        <v>1890</v>
      </c>
      <c r="I443" s="19" t="s">
        <v>1891</v>
      </c>
      <c r="J443" s="19" t="s">
        <v>227</v>
      </c>
    </row>
    <row r="444" spans="1:10" x14ac:dyDescent="0.25">
      <c r="A444" s="19" t="s">
        <v>1892</v>
      </c>
      <c r="B444" s="19" t="s">
        <v>1893</v>
      </c>
      <c r="C444" s="19" t="s">
        <v>224</v>
      </c>
      <c r="D444" s="17">
        <v>54219</v>
      </c>
      <c r="E444" s="3" t="s">
        <v>163</v>
      </c>
      <c r="F444" s="3" t="s">
        <v>23</v>
      </c>
      <c r="G444" s="35">
        <v>45783</v>
      </c>
      <c r="H444" s="19" t="s">
        <v>1894</v>
      </c>
      <c r="I444" s="19" t="s">
        <v>1895</v>
      </c>
      <c r="J444" s="19" t="s">
        <v>248</v>
      </c>
    </row>
    <row r="445" spans="1:10" x14ac:dyDescent="0.25">
      <c r="A445" s="19" t="s">
        <v>1896</v>
      </c>
      <c r="B445" s="19" t="s">
        <v>1897</v>
      </c>
      <c r="C445" s="19" t="s">
        <v>224</v>
      </c>
      <c r="D445" s="17">
        <v>54219</v>
      </c>
      <c r="E445" s="3" t="s">
        <v>163</v>
      </c>
      <c r="F445" s="3" t="s">
        <v>23</v>
      </c>
      <c r="G445" s="35">
        <v>45783</v>
      </c>
      <c r="H445" s="19" t="s">
        <v>1898</v>
      </c>
      <c r="I445" s="19" t="s">
        <v>1899</v>
      </c>
      <c r="J445" s="19" t="s">
        <v>227</v>
      </c>
    </row>
    <row r="446" spans="1:10" x14ac:dyDescent="0.25">
      <c r="A446" s="19" t="s">
        <v>1900</v>
      </c>
      <c r="B446" s="19" t="s">
        <v>1901</v>
      </c>
      <c r="C446" s="19" t="s">
        <v>224</v>
      </c>
      <c r="D446" s="17">
        <v>54219</v>
      </c>
      <c r="E446" s="3" t="s">
        <v>163</v>
      </c>
      <c r="F446" s="3" t="s">
        <v>23</v>
      </c>
      <c r="G446" s="35">
        <v>45783</v>
      </c>
      <c r="H446" s="19" t="s">
        <v>1902</v>
      </c>
      <c r="I446" s="19" t="s">
        <v>1903</v>
      </c>
      <c r="J446" s="19" t="s">
        <v>248</v>
      </c>
    </row>
    <row r="447" spans="1:10" x14ac:dyDescent="0.25">
      <c r="A447" s="19" t="s">
        <v>1904</v>
      </c>
      <c r="B447" s="19" t="s">
        <v>1905</v>
      </c>
      <c r="C447" s="19" t="s">
        <v>224</v>
      </c>
      <c r="D447" s="17">
        <v>54219</v>
      </c>
      <c r="E447" s="3" t="s">
        <v>163</v>
      </c>
      <c r="F447" s="3" t="s">
        <v>23</v>
      </c>
      <c r="G447" s="35">
        <v>45783</v>
      </c>
      <c r="H447" s="19" t="s">
        <v>1906</v>
      </c>
      <c r="I447" s="19" t="s">
        <v>1907</v>
      </c>
      <c r="J447" s="19" t="s">
        <v>248</v>
      </c>
    </row>
    <row r="448" spans="1:10" x14ac:dyDescent="0.25">
      <c r="A448" s="19" t="s">
        <v>1908</v>
      </c>
      <c r="B448" s="19" t="s">
        <v>1909</v>
      </c>
      <c r="C448" s="19" t="s">
        <v>224</v>
      </c>
      <c r="D448" s="17">
        <v>54219</v>
      </c>
      <c r="E448" s="3" t="s">
        <v>163</v>
      </c>
      <c r="F448" s="3" t="s">
        <v>23</v>
      </c>
      <c r="G448" s="35">
        <v>45783</v>
      </c>
      <c r="H448" s="19" t="s">
        <v>1910</v>
      </c>
      <c r="I448" s="19" t="s">
        <v>1911</v>
      </c>
      <c r="J448" s="19" t="s">
        <v>248</v>
      </c>
    </row>
    <row r="449" spans="1:10" x14ac:dyDescent="0.25">
      <c r="A449" s="19" t="s">
        <v>1912</v>
      </c>
      <c r="B449" s="19" t="s">
        <v>1913</v>
      </c>
      <c r="C449" s="19" t="s">
        <v>224</v>
      </c>
      <c r="D449" s="17">
        <v>54219</v>
      </c>
      <c r="E449" s="3" t="s">
        <v>163</v>
      </c>
      <c r="F449" s="3" t="s">
        <v>23</v>
      </c>
      <c r="G449" s="35">
        <v>45783</v>
      </c>
      <c r="H449" s="19" t="s">
        <v>1914</v>
      </c>
      <c r="I449" s="19" t="s">
        <v>1915</v>
      </c>
      <c r="J449" s="19" t="s">
        <v>248</v>
      </c>
    </row>
    <row r="450" spans="1:10" x14ac:dyDescent="0.25">
      <c r="A450" s="19" t="s">
        <v>1916</v>
      </c>
      <c r="B450" s="19" t="s">
        <v>1917</v>
      </c>
      <c r="C450" s="19" t="s">
        <v>224</v>
      </c>
      <c r="D450" s="17">
        <v>54219</v>
      </c>
      <c r="E450" s="3" t="s">
        <v>163</v>
      </c>
      <c r="F450" s="3" t="s">
        <v>23</v>
      </c>
      <c r="G450" s="35">
        <v>45783</v>
      </c>
      <c r="H450" s="19" t="s">
        <v>1918</v>
      </c>
      <c r="I450" s="19" t="s">
        <v>1919</v>
      </c>
      <c r="J450" s="19" t="s">
        <v>248</v>
      </c>
    </row>
    <row r="451" spans="1:10" x14ac:dyDescent="0.25">
      <c r="A451" s="19" t="s">
        <v>1920</v>
      </c>
      <c r="B451" s="19" t="s">
        <v>1921</v>
      </c>
      <c r="C451" s="19" t="s">
        <v>224</v>
      </c>
      <c r="D451" s="17">
        <v>54219</v>
      </c>
      <c r="E451" s="3" t="s">
        <v>163</v>
      </c>
      <c r="F451" s="3" t="s">
        <v>23</v>
      </c>
      <c r="G451" s="35">
        <v>45783</v>
      </c>
      <c r="H451" s="19" t="s">
        <v>1922</v>
      </c>
      <c r="I451" s="19" t="s">
        <v>1923</v>
      </c>
      <c r="J451" s="19" t="s">
        <v>227</v>
      </c>
    </row>
    <row r="452" spans="1:10" x14ac:dyDescent="0.25">
      <c r="A452" s="19" t="s">
        <v>1924</v>
      </c>
      <c r="B452" s="19" t="s">
        <v>1925</v>
      </c>
      <c r="C452" s="19" t="s">
        <v>224</v>
      </c>
      <c r="D452" s="17">
        <v>54219</v>
      </c>
      <c r="E452" s="3" t="s">
        <v>163</v>
      </c>
      <c r="F452" s="3" t="s">
        <v>23</v>
      </c>
      <c r="G452" s="35">
        <v>45783</v>
      </c>
      <c r="H452" s="19" t="s">
        <v>1926</v>
      </c>
      <c r="I452" s="19" t="s">
        <v>1927</v>
      </c>
      <c r="J452" s="19" t="s">
        <v>227</v>
      </c>
    </row>
    <row r="453" spans="1:10" x14ac:dyDescent="0.25">
      <c r="A453" s="19" t="s">
        <v>1928</v>
      </c>
      <c r="B453" s="19" t="s">
        <v>1929</v>
      </c>
      <c r="C453" s="19" t="s">
        <v>224</v>
      </c>
      <c r="D453" s="17">
        <v>54219</v>
      </c>
      <c r="E453" s="3" t="s">
        <v>163</v>
      </c>
      <c r="F453" s="3" t="s">
        <v>23</v>
      </c>
      <c r="G453" s="35">
        <v>45783</v>
      </c>
      <c r="H453" s="19" t="s">
        <v>1930</v>
      </c>
      <c r="I453" s="19" t="s">
        <v>1931</v>
      </c>
      <c r="J453" s="19" t="s">
        <v>227</v>
      </c>
    </row>
    <row r="454" spans="1:10" x14ac:dyDescent="0.25">
      <c r="A454" s="19" t="s">
        <v>1932</v>
      </c>
      <c r="B454" s="19" t="s">
        <v>1933</v>
      </c>
      <c r="C454" s="19" t="s">
        <v>224</v>
      </c>
      <c r="D454" s="17">
        <v>54219</v>
      </c>
      <c r="E454" s="3" t="s">
        <v>163</v>
      </c>
      <c r="F454" s="3" t="s">
        <v>23</v>
      </c>
      <c r="G454" s="35">
        <v>45783</v>
      </c>
      <c r="H454" s="19" t="s">
        <v>1934</v>
      </c>
      <c r="I454" s="19" t="s">
        <v>1935</v>
      </c>
      <c r="J454" s="19" t="s">
        <v>227</v>
      </c>
    </row>
    <row r="455" spans="1:10" x14ac:dyDescent="0.25">
      <c r="A455" s="19" t="s">
        <v>1936</v>
      </c>
      <c r="B455" s="19" t="s">
        <v>1937</v>
      </c>
      <c r="C455" s="19" t="s">
        <v>224</v>
      </c>
      <c r="D455" s="17">
        <v>54219</v>
      </c>
      <c r="E455" s="3" t="s">
        <v>163</v>
      </c>
      <c r="F455" s="3" t="s">
        <v>23</v>
      </c>
      <c r="G455" s="35">
        <v>45783</v>
      </c>
      <c r="H455" s="19" t="s">
        <v>1938</v>
      </c>
      <c r="I455" s="19" t="s">
        <v>1939</v>
      </c>
      <c r="J455" s="19" t="s">
        <v>227</v>
      </c>
    </row>
    <row r="456" spans="1:10" x14ac:dyDescent="0.25">
      <c r="A456" s="19" t="s">
        <v>1940</v>
      </c>
      <c r="B456" s="19" t="s">
        <v>1941</v>
      </c>
      <c r="C456" s="19" t="s">
        <v>224</v>
      </c>
      <c r="D456" s="17">
        <v>54219</v>
      </c>
      <c r="E456" s="3" t="s">
        <v>163</v>
      </c>
      <c r="F456" s="3" t="s">
        <v>23</v>
      </c>
      <c r="G456" s="35">
        <v>45783</v>
      </c>
      <c r="H456" s="19" t="s">
        <v>1942</v>
      </c>
      <c r="I456" s="19" t="s">
        <v>1943</v>
      </c>
      <c r="J456" s="19" t="s">
        <v>227</v>
      </c>
    </row>
    <row r="457" spans="1:10" x14ac:dyDescent="0.25">
      <c r="A457" s="19" t="s">
        <v>1944</v>
      </c>
      <c r="B457" s="19" t="s">
        <v>1945</v>
      </c>
      <c r="C457" s="19" t="s">
        <v>224</v>
      </c>
      <c r="D457" s="17">
        <v>54219</v>
      </c>
      <c r="E457" s="3" t="s">
        <v>163</v>
      </c>
      <c r="F457" s="3" t="s">
        <v>23</v>
      </c>
      <c r="G457" s="35">
        <v>45783</v>
      </c>
      <c r="H457" s="19" t="s">
        <v>1946</v>
      </c>
      <c r="I457" s="19" t="s">
        <v>1947</v>
      </c>
      <c r="J457" s="19" t="s">
        <v>227</v>
      </c>
    </row>
    <row r="458" spans="1:10" x14ac:dyDescent="0.25">
      <c r="A458" s="19" t="s">
        <v>1948</v>
      </c>
      <c r="B458" s="19" t="s">
        <v>1949</v>
      </c>
      <c r="C458" s="19" t="s">
        <v>224</v>
      </c>
      <c r="D458" s="17">
        <v>54219</v>
      </c>
      <c r="E458" s="3" t="s">
        <v>163</v>
      </c>
      <c r="F458" s="3" t="s">
        <v>23</v>
      </c>
      <c r="G458" s="35">
        <v>45783</v>
      </c>
      <c r="H458" s="19" t="s">
        <v>1950</v>
      </c>
      <c r="I458" s="19" t="s">
        <v>1951</v>
      </c>
      <c r="J458" s="19" t="s">
        <v>248</v>
      </c>
    </row>
    <row r="459" spans="1:10" x14ac:dyDescent="0.25">
      <c r="A459" s="19" t="s">
        <v>1952</v>
      </c>
      <c r="B459" s="19" t="s">
        <v>1953</v>
      </c>
      <c r="C459" s="19" t="s">
        <v>224</v>
      </c>
      <c r="D459" s="17">
        <v>54219</v>
      </c>
      <c r="E459" s="3" t="s">
        <v>163</v>
      </c>
      <c r="F459" s="3" t="s">
        <v>23</v>
      </c>
      <c r="G459" s="35">
        <v>45783</v>
      </c>
      <c r="H459" s="19" t="s">
        <v>1954</v>
      </c>
      <c r="I459" s="19" t="s">
        <v>1955</v>
      </c>
      <c r="J459" s="19" t="s">
        <v>248</v>
      </c>
    </row>
    <row r="460" spans="1:10" x14ac:dyDescent="0.25">
      <c r="A460" s="19" t="s">
        <v>1956</v>
      </c>
      <c r="B460" s="19" t="s">
        <v>1957</v>
      </c>
      <c r="C460" s="19" t="s">
        <v>224</v>
      </c>
      <c r="D460" s="17">
        <v>54219</v>
      </c>
      <c r="E460" s="3" t="s">
        <v>163</v>
      </c>
      <c r="F460" s="3" t="s">
        <v>23</v>
      </c>
      <c r="G460" s="35">
        <v>45783</v>
      </c>
      <c r="H460" s="19" t="s">
        <v>1958</v>
      </c>
      <c r="I460" s="19" t="s">
        <v>1959</v>
      </c>
      <c r="J460" s="19" t="s">
        <v>248</v>
      </c>
    </row>
    <row r="461" spans="1:10" x14ac:dyDescent="0.25">
      <c r="A461" s="19" t="s">
        <v>1960</v>
      </c>
      <c r="B461" s="19" t="s">
        <v>1961</v>
      </c>
      <c r="C461" s="19" t="s">
        <v>224</v>
      </c>
      <c r="D461" s="17">
        <v>54219</v>
      </c>
      <c r="E461" s="3" t="s">
        <v>163</v>
      </c>
      <c r="F461" s="3" t="s">
        <v>23</v>
      </c>
      <c r="G461" s="35">
        <v>45783</v>
      </c>
      <c r="H461" s="19" t="s">
        <v>1962</v>
      </c>
      <c r="I461" s="19" t="s">
        <v>1963</v>
      </c>
      <c r="J461" s="19" t="s">
        <v>248</v>
      </c>
    </row>
    <row r="462" spans="1:10" x14ac:dyDescent="0.25">
      <c r="A462" s="19" t="s">
        <v>1964</v>
      </c>
      <c r="B462" s="19" t="s">
        <v>1965</v>
      </c>
      <c r="C462" s="19" t="s">
        <v>224</v>
      </c>
      <c r="D462" s="17">
        <v>54219</v>
      </c>
      <c r="E462" s="3" t="s">
        <v>163</v>
      </c>
      <c r="F462" s="3" t="s">
        <v>23</v>
      </c>
      <c r="G462" s="35">
        <v>45783</v>
      </c>
      <c r="H462" s="19" t="s">
        <v>1966</v>
      </c>
      <c r="I462" s="19" t="s">
        <v>1967</v>
      </c>
      <c r="J462" s="19" t="s">
        <v>248</v>
      </c>
    </row>
    <row r="463" spans="1:10" x14ac:dyDescent="0.25">
      <c r="A463" s="19" t="s">
        <v>1968</v>
      </c>
      <c r="B463" s="19" t="s">
        <v>1969</v>
      </c>
      <c r="C463" s="19" t="s">
        <v>224</v>
      </c>
      <c r="D463" s="17">
        <v>54219</v>
      </c>
      <c r="E463" s="3" t="s">
        <v>163</v>
      </c>
      <c r="F463" s="3" t="s">
        <v>23</v>
      </c>
      <c r="G463" s="35">
        <v>45783</v>
      </c>
      <c r="H463" s="19" t="s">
        <v>1970</v>
      </c>
      <c r="I463" s="19" t="s">
        <v>1971</v>
      </c>
      <c r="J463" s="19" t="s">
        <v>227</v>
      </c>
    </row>
    <row r="464" spans="1:10" x14ac:dyDescent="0.25">
      <c r="A464" s="19" t="s">
        <v>1972</v>
      </c>
      <c r="B464" s="19" t="s">
        <v>1973</v>
      </c>
      <c r="C464" s="19" t="s">
        <v>224</v>
      </c>
      <c r="D464" s="17">
        <v>54219</v>
      </c>
      <c r="E464" s="3" t="s">
        <v>163</v>
      </c>
      <c r="F464" s="3" t="s">
        <v>23</v>
      </c>
      <c r="G464" s="35">
        <v>45783</v>
      </c>
      <c r="H464" s="19" t="s">
        <v>1974</v>
      </c>
      <c r="I464" s="19" t="s">
        <v>1975</v>
      </c>
      <c r="J464" s="19" t="s">
        <v>227</v>
      </c>
    </row>
    <row r="465" spans="1:10" x14ac:dyDescent="0.25">
      <c r="A465" s="19" t="s">
        <v>1976</v>
      </c>
      <c r="B465" s="19" t="s">
        <v>1977</v>
      </c>
      <c r="C465" s="19" t="s">
        <v>224</v>
      </c>
      <c r="D465" s="17">
        <v>54219</v>
      </c>
      <c r="E465" s="3" t="s">
        <v>163</v>
      </c>
      <c r="F465" s="3" t="s">
        <v>23</v>
      </c>
      <c r="G465" s="35">
        <v>45783</v>
      </c>
      <c r="H465" s="19" t="s">
        <v>1978</v>
      </c>
      <c r="I465" s="19" t="s">
        <v>1979</v>
      </c>
      <c r="J465" s="19" t="s">
        <v>227</v>
      </c>
    </row>
    <row r="466" spans="1:10" x14ac:dyDescent="0.25">
      <c r="A466" s="19" t="s">
        <v>1980</v>
      </c>
      <c r="B466" s="19" t="s">
        <v>1981</v>
      </c>
      <c r="C466" s="19" t="s">
        <v>224</v>
      </c>
      <c r="D466" s="17">
        <v>54219</v>
      </c>
      <c r="E466" s="3" t="s">
        <v>163</v>
      </c>
      <c r="F466" s="3" t="s">
        <v>23</v>
      </c>
      <c r="G466" s="35">
        <v>45783</v>
      </c>
      <c r="H466" s="19" t="s">
        <v>1982</v>
      </c>
      <c r="I466" s="19" t="s">
        <v>1983</v>
      </c>
      <c r="J466" s="19" t="s">
        <v>248</v>
      </c>
    </row>
    <row r="467" spans="1:10" x14ac:dyDescent="0.25">
      <c r="A467" s="19" t="s">
        <v>1984</v>
      </c>
      <c r="B467" s="19" t="s">
        <v>1985</v>
      </c>
      <c r="C467" s="19" t="s">
        <v>224</v>
      </c>
      <c r="D467" s="17">
        <v>54219</v>
      </c>
      <c r="E467" s="3" t="s">
        <v>163</v>
      </c>
      <c r="F467" s="3" t="s">
        <v>23</v>
      </c>
      <c r="G467" s="35">
        <v>45783</v>
      </c>
      <c r="H467" s="19" t="s">
        <v>1986</v>
      </c>
      <c r="I467" s="19" t="s">
        <v>1987</v>
      </c>
      <c r="J467" s="19" t="s">
        <v>227</v>
      </c>
    </row>
    <row r="468" spans="1:10" x14ac:dyDescent="0.25">
      <c r="A468" s="19" t="s">
        <v>1988</v>
      </c>
      <c r="B468" s="19" t="s">
        <v>1989</v>
      </c>
      <c r="C468" s="19" t="s">
        <v>224</v>
      </c>
      <c r="D468" s="17">
        <v>54219</v>
      </c>
      <c r="E468" s="3" t="s">
        <v>163</v>
      </c>
      <c r="F468" s="3" t="s">
        <v>23</v>
      </c>
      <c r="G468" s="35">
        <v>45783</v>
      </c>
      <c r="H468" s="19" t="s">
        <v>1990</v>
      </c>
      <c r="I468" s="19" t="s">
        <v>1991</v>
      </c>
      <c r="J468" s="19" t="s">
        <v>227</v>
      </c>
    </row>
    <row r="469" spans="1:10" x14ac:dyDescent="0.25">
      <c r="A469" s="19" t="s">
        <v>1992</v>
      </c>
      <c r="B469" s="19" t="s">
        <v>1993</v>
      </c>
      <c r="C469" s="19" t="s">
        <v>224</v>
      </c>
      <c r="D469" s="17">
        <v>54219</v>
      </c>
      <c r="E469" s="3" t="s">
        <v>163</v>
      </c>
      <c r="F469" s="3" t="s">
        <v>23</v>
      </c>
      <c r="G469" s="35">
        <v>45783</v>
      </c>
      <c r="H469" s="19" t="s">
        <v>1994</v>
      </c>
      <c r="I469" s="19" t="s">
        <v>1995</v>
      </c>
      <c r="J469" s="19" t="s">
        <v>227</v>
      </c>
    </row>
    <row r="470" spans="1:10" x14ac:dyDescent="0.25">
      <c r="A470" s="19" t="s">
        <v>1996</v>
      </c>
      <c r="B470" s="19" t="s">
        <v>1997</v>
      </c>
      <c r="C470" s="19" t="s">
        <v>224</v>
      </c>
      <c r="D470" s="17">
        <v>54219</v>
      </c>
      <c r="E470" s="3" t="s">
        <v>163</v>
      </c>
      <c r="F470" s="3" t="s">
        <v>23</v>
      </c>
      <c r="G470" s="35">
        <v>45783</v>
      </c>
      <c r="H470" s="19" t="s">
        <v>1998</v>
      </c>
      <c r="I470" s="19" t="s">
        <v>1999</v>
      </c>
      <c r="J470" s="19" t="s">
        <v>248</v>
      </c>
    </row>
    <row r="471" spans="1:10" x14ac:dyDescent="0.25">
      <c r="A471" s="19" t="s">
        <v>2000</v>
      </c>
      <c r="B471" s="19" t="s">
        <v>2001</v>
      </c>
      <c r="C471" s="19" t="s">
        <v>224</v>
      </c>
      <c r="D471" s="17">
        <v>54219</v>
      </c>
      <c r="E471" s="3" t="s">
        <v>163</v>
      </c>
      <c r="F471" s="3" t="s">
        <v>23</v>
      </c>
      <c r="G471" s="35">
        <v>45783</v>
      </c>
      <c r="H471" s="19" t="s">
        <v>2002</v>
      </c>
      <c r="I471" s="19" t="s">
        <v>2003</v>
      </c>
      <c r="J471" s="19" t="s">
        <v>248</v>
      </c>
    </row>
    <row r="472" spans="1:10" x14ac:dyDescent="0.25">
      <c r="A472" s="19" t="s">
        <v>2004</v>
      </c>
      <c r="B472" s="19" t="s">
        <v>2005</v>
      </c>
      <c r="C472" s="19" t="s">
        <v>224</v>
      </c>
      <c r="D472" s="17">
        <v>54219</v>
      </c>
      <c r="E472" s="3" t="s">
        <v>163</v>
      </c>
      <c r="F472" s="3" t="s">
        <v>23</v>
      </c>
      <c r="G472" s="35">
        <v>45783</v>
      </c>
      <c r="H472" s="19" t="s">
        <v>2006</v>
      </c>
      <c r="I472" s="19" t="s">
        <v>2007</v>
      </c>
      <c r="J472" s="19" t="s">
        <v>248</v>
      </c>
    </row>
    <row r="473" spans="1:10" x14ac:dyDescent="0.25">
      <c r="A473" s="19" t="s">
        <v>2008</v>
      </c>
      <c r="B473" s="19" t="s">
        <v>2009</v>
      </c>
      <c r="C473" s="19" t="s">
        <v>224</v>
      </c>
      <c r="D473" s="17">
        <v>54219</v>
      </c>
      <c r="E473" s="3" t="s">
        <v>163</v>
      </c>
      <c r="F473" s="3" t="s">
        <v>23</v>
      </c>
      <c r="G473" s="35">
        <v>45783</v>
      </c>
      <c r="H473" s="19" t="s">
        <v>2010</v>
      </c>
      <c r="I473" s="19" t="s">
        <v>2011</v>
      </c>
      <c r="J473" s="19" t="s">
        <v>227</v>
      </c>
    </row>
    <row r="474" spans="1:10" x14ac:dyDescent="0.25">
      <c r="A474" s="19" t="s">
        <v>2012</v>
      </c>
      <c r="B474" s="19" t="s">
        <v>2013</v>
      </c>
      <c r="C474" s="19" t="s">
        <v>224</v>
      </c>
      <c r="D474" s="17">
        <v>54219</v>
      </c>
      <c r="E474" s="3" t="s">
        <v>163</v>
      </c>
      <c r="F474" s="3" t="s">
        <v>23</v>
      </c>
      <c r="G474" s="35">
        <v>45783</v>
      </c>
      <c r="H474" s="19" t="s">
        <v>2014</v>
      </c>
      <c r="I474" s="19" t="s">
        <v>2015</v>
      </c>
      <c r="J474" s="19" t="s">
        <v>248</v>
      </c>
    </row>
    <row r="475" spans="1:10" x14ac:dyDescent="0.25">
      <c r="A475" s="19" t="s">
        <v>2016</v>
      </c>
      <c r="B475" s="19" t="s">
        <v>2017</v>
      </c>
      <c r="C475" s="19" t="s">
        <v>224</v>
      </c>
      <c r="D475" s="17">
        <v>54219</v>
      </c>
      <c r="E475" s="3" t="s">
        <v>163</v>
      </c>
      <c r="F475" s="3" t="s">
        <v>23</v>
      </c>
      <c r="G475" s="35">
        <v>45783</v>
      </c>
      <c r="H475" s="19" t="s">
        <v>2018</v>
      </c>
      <c r="I475" s="19" t="s">
        <v>2019</v>
      </c>
      <c r="J475" s="19" t="s">
        <v>248</v>
      </c>
    </row>
    <row r="476" spans="1:10" x14ac:dyDescent="0.25">
      <c r="A476" s="19" t="s">
        <v>2020</v>
      </c>
      <c r="B476" s="19" t="s">
        <v>2021</v>
      </c>
      <c r="C476" s="19" t="s">
        <v>224</v>
      </c>
      <c r="D476" s="17">
        <v>54219</v>
      </c>
      <c r="E476" s="3" t="s">
        <v>163</v>
      </c>
      <c r="F476" s="3" t="s">
        <v>23</v>
      </c>
      <c r="G476" s="35">
        <v>45783</v>
      </c>
      <c r="H476" s="19" t="s">
        <v>2022</v>
      </c>
      <c r="I476" s="19" t="s">
        <v>2023</v>
      </c>
      <c r="J476" s="19" t="s">
        <v>248</v>
      </c>
    </row>
    <row r="477" spans="1:10" x14ac:dyDescent="0.25">
      <c r="A477" s="19" t="s">
        <v>2024</v>
      </c>
      <c r="B477" s="19" t="s">
        <v>2025</v>
      </c>
      <c r="C477" s="19" t="s">
        <v>224</v>
      </c>
      <c r="D477" s="17">
        <v>54219</v>
      </c>
      <c r="E477" s="3" t="s">
        <v>163</v>
      </c>
      <c r="F477" s="3" t="s">
        <v>23</v>
      </c>
      <c r="G477" s="35">
        <v>45783</v>
      </c>
      <c r="H477" s="19" t="s">
        <v>2026</v>
      </c>
      <c r="I477" s="19" t="s">
        <v>2027</v>
      </c>
      <c r="J477" s="19" t="s">
        <v>248</v>
      </c>
    </row>
    <row r="478" spans="1:10" x14ac:dyDescent="0.25">
      <c r="A478" s="19" t="s">
        <v>2028</v>
      </c>
      <c r="B478" s="19" t="s">
        <v>2029</v>
      </c>
      <c r="C478" s="19" t="s">
        <v>224</v>
      </c>
      <c r="D478" s="17">
        <v>54219</v>
      </c>
      <c r="E478" s="3" t="s">
        <v>163</v>
      </c>
      <c r="F478" s="3" t="s">
        <v>23</v>
      </c>
      <c r="G478" s="35">
        <v>45783</v>
      </c>
      <c r="H478" s="19" t="s">
        <v>2030</v>
      </c>
      <c r="I478" s="19" t="s">
        <v>2031</v>
      </c>
      <c r="J478" s="19" t="s">
        <v>248</v>
      </c>
    </row>
    <row r="479" spans="1:10" x14ac:dyDescent="0.25">
      <c r="A479" s="19" t="s">
        <v>2032</v>
      </c>
      <c r="B479" s="19" t="s">
        <v>2033</v>
      </c>
      <c r="C479" s="19" t="s">
        <v>224</v>
      </c>
      <c r="D479" s="17">
        <v>54219</v>
      </c>
      <c r="E479" s="3" t="s">
        <v>163</v>
      </c>
      <c r="F479" s="3" t="s">
        <v>23</v>
      </c>
      <c r="G479" s="35">
        <v>45783</v>
      </c>
      <c r="H479" s="19" t="s">
        <v>2034</v>
      </c>
      <c r="I479" s="19" t="s">
        <v>2035</v>
      </c>
      <c r="J479" s="19" t="s">
        <v>248</v>
      </c>
    </row>
    <row r="480" spans="1:10" x14ac:dyDescent="0.25">
      <c r="A480" s="19" t="s">
        <v>2036</v>
      </c>
      <c r="B480" s="19" t="s">
        <v>2037</v>
      </c>
      <c r="C480" s="19" t="s">
        <v>224</v>
      </c>
      <c r="D480" s="17">
        <v>54219</v>
      </c>
      <c r="E480" s="3" t="s">
        <v>163</v>
      </c>
      <c r="F480" s="3" t="s">
        <v>23</v>
      </c>
      <c r="G480" s="35">
        <v>45783</v>
      </c>
      <c r="H480" s="19" t="s">
        <v>2038</v>
      </c>
      <c r="I480" s="19" t="s">
        <v>2039</v>
      </c>
      <c r="J480" s="19" t="s">
        <v>248</v>
      </c>
    </row>
    <row r="481" spans="1:10" x14ac:dyDescent="0.25">
      <c r="A481" s="19" t="s">
        <v>2040</v>
      </c>
      <c r="B481" s="19" t="s">
        <v>2041</v>
      </c>
      <c r="C481" s="19" t="s">
        <v>224</v>
      </c>
      <c r="D481" s="17">
        <v>54219</v>
      </c>
      <c r="E481" s="3" t="s">
        <v>163</v>
      </c>
      <c r="F481" s="3" t="s">
        <v>23</v>
      </c>
      <c r="G481" s="35">
        <v>45783</v>
      </c>
      <c r="H481" s="19" t="s">
        <v>2042</v>
      </c>
      <c r="I481" s="19" t="s">
        <v>2043</v>
      </c>
      <c r="J481" s="19" t="s">
        <v>248</v>
      </c>
    </row>
    <row r="482" spans="1:10" x14ac:dyDescent="0.25">
      <c r="A482" s="19" t="s">
        <v>2044</v>
      </c>
      <c r="B482" s="19" t="s">
        <v>2045</v>
      </c>
      <c r="C482" s="19" t="s">
        <v>224</v>
      </c>
      <c r="D482" s="17">
        <v>54219</v>
      </c>
      <c r="E482" s="3" t="s">
        <v>163</v>
      </c>
      <c r="F482" s="3" t="s">
        <v>23</v>
      </c>
      <c r="G482" s="35">
        <v>45783</v>
      </c>
      <c r="H482" s="19" t="s">
        <v>2046</v>
      </c>
      <c r="I482" s="19" t="s">
        <v>2047</v>
      </c>
      <c r="J482" s="19" t="s">
        <v>227</v>
      </c>
    </row>
    <row r="483" spans="1:10" x14ac:dyDescent="0.25">
      <c r="A483" s="19" t="s">
        <v>2048</v>
      </c>
      <c r="B483" s="19" t="s">
        <v>2049</v>
      </c>
      <c r="C483" s="19" t="s">
        <v>224</v>
      </c>
      <c r="D483" s="17">
        <v>54219</v>
      </c>
      <c r="E483" s="3" t="s">
        <v>163</v>
      </c>
      <c r="F483" s="3" t="s">
        <v>23</v>
      </c>
      <c r="G483" s="35">
        <v>45783</v>
      </c>
      <c r="H483" s="19" t="s">
        <v>2050</v>
      </c>
      <c r="I483" s="19" t="s">
        <v>2051</v>
      </c>
      <c r="J483" s="19" t="s">
        <v>248</v>
      </c>
    </row>
    <row r="484" spans="1:10" x14ac:dyDescent="0.25">
      <c r="A484" s="19" t="s">
        <v>2052</v>
      </c>
      <c r="B484" s="19" t="s">
        <v>2053</v>
      </c>
      <c r="C484" s="19" t="s">
        <v>224</v>
      </c>
      <c r="D484" s="17">
        <v>54219</v>
      </c>
      <c r="E484" s="3" t="s">
        <v>163</v>
      </c>
      <c r="F484" s="3" t="s">
        <v>23</v>
      </c>
      <c r="G484" s="35">
        <v>45783</v>
      </c>
      <c r="H484" s="19" t="s">
        <v>2054</v>
      </c>
      <c r="I484" s="19" t="s">
        <v>2055</v>
      </c>
      <c r="J484" s="19" t="s">
        <v>227</v>
      </c>
    </row>
    <row r="485" spans="1:10" x14ac:dyDescent="0.25">
      <c r="A485" s="19" t="s">
        <v>2056</v>
      </c>
      <c r="B485" s="19" t="s">
        <v>2057</v>
      </c>
      <c r="C485" s="19" t="s">
        <v>224</v>
      </c>
      <c r="D485" s="17">
        <v>54219</v>
      </c>
      <c r="E485" s="3" t="s">
        <v>163</v>
      </c>
      <c r="F485" s="3" t="s">
        <v>23</v>
      </c>
      <c r="G485" s="35">
        <v>45783</v>
      </c>
      <c r="H485" s="19" t="s">
        <v>2058</v>
      </c>
      <c r="I485" s="19" t="s">
        <v>2059</v>
      </c>
      <c r="J485" s="19" t="s">
        <v>227</v>
      </c>
    </row>
    <row r="486" spans="1:10" x14ac:dyDescent="0.25">
      <c r="A486" s="19" t="s">
        <v>2060</v>
      </c>
      <c r="B486" s="19" t="s">
        <v>2061</v>
      </c>
      <c r="C486" s="19" t="s">
        <v>224</v>
      </c>
      <c r="D486" s="17">
        <v>54219</v>
      </c>
      <c r="E486" s="3" t="s">
        <v>163</v>
      </c>
      <c r="F486" s="3" t="s">
        <v>23</v>
      </c>
      <c r="G486" s="35">
        <v>45783</v>
      </c>
      <c r="H486" s="19" t="s">
        <v>2062</v>
      </c>
      <c r="I486" s="19" t="s">
        <v>2063</v>
      </c>
      <c r="J486" s="19" t="s">
        <v>227</v>
      </c>
    </row>
    <row r="487" spans="1:10" x14ac:dyDescent="0.25">
      <c r="A487" s="19" t="s">
        <v>2064</v>
      </c>
      <c r="B487" s="19" t="s">
        <v>2065</v>
      </c>
      <c r="C487" s="19" t="s">
        <v>224</v>
      </c>
      <c r="D487" s="17">
        <v>54219</v>
      </c>
      <c r="E487" s="3" t="s">
        <v>163</v>
      </c>
      <c r="F487" s="3" t="s">
        <v>23</v>
      </c>
      <c r="G487" s="35">
        <v>45783</v>
      </c>
      <c r="H487" s="19" t="s">
        <v>2066</v>
      </c>
      <c r="I487" s="19" t="s">
        <v>2067</v>
      </c>
      <c r="J487" s="19" t="s">
        <v>248</v>
      </c>
    </row>
    <row r="488" spans="1:10" x14ac:dyDescent="0.25">
      <c r="A488" s="19" t="s">
        <v>2068</v>
      </c>
      <c r="B488" s="19" t="s">
        <v>2069</v>
      </c>
      <c r="C488" s="19" t="s">
        <v>224</v>
      </c>
      <c r="D488" s="17">
        <v>54219</v>
      </c>
      <c r="E488" s="3" t="s">
        <v>163</v>
      </c>
      <c r="F488" s="3" t="s">
        <v>23</v>
      </c>
      <c r="G488" s="35">
        <v>45783</v>
      </c>
      <c r="H488" s="19" t="s">
        <v>2070</v>
      </c>
      <c r="I488" s="19" t="s">
        <v>2071</v>
      </c>
      <c r="J488" s="19" t="s">
        <v>227</v>
      </c>
    </row>
    <row r="489" spans="1:10" x14ac:dyDescent="0.25">
      <c r="A489" s="19" t="s">
        <v>2072</v>
      </c>
      <c r="B489" s="19" t="s">
        <v>2073</v>
      </c>
      <c r="C489" s="19" t="s">
        <v>224</v>
      </c>
      <c r="D489" s="17">
        <v>54219</v>
      </c>
      <c r="E489" s="3" t="s">
        <v>163</v>
      </c>
      <c r="F489" s="3" t="s">
        <v>23</v>
      </c>
      <c r="G489" s="35">
        <v>45783</v>
      </c>
      <c r="H489" s="19" t="s">
        <v>2074</v>
      </c>
      <c r="I489" s="19" t="s">
        <v>2075</v>
      </c>
      <c r="J489" s="19" t="s">
        <v>227</v>
      </c>
    </row>
    <row r="490" spans="1:10" x14ac:dyDescent="0.25">
      <c r="A490" s="19" t="s">
        <v>2076</v>
      </c>
      <c r="B490" s="19" t="s">
        <v>2077</v>
      </c>
      <c r="C490" s="19" t="s">
        <v>224</v>
      </c>
      <c r="D490" s="17">
        <v>54219</v>
      </c>
      <c r="E490" s="3" t="s">
        <v>163</v>
      </c>
      <c r="F490" s="3" t="s">
        <v>23</v>
      </c>
      <c r="G490" s="35">
        <v>45783</v>
      </c>
      <c r="H490" s="19" t="s">
        <v>2078</v>
      </c>
      <c r="I490" s="19" t="s">
        <v>2079</v>
      </c>
      <c r="J490" s="19" t="s">
        <v>248</v>
      </c>
    </row>
    <row r="491" spans="1:10" x14ac:dyDescent="0.25">
      <c r="A491" s="19" t="s">
        <v>2080</v>
      </c>
      <c r="B491" s="19" t="s">
        <v>2081</v>
      </c>
      <c r="C491" s="19" t="s">
        <v>224</v>
      </c>
      <c r="D491" s="17">
        <v>54219</v>
      </c>
      <c r="E491" s="3" t="s">
        <v>163</v>
      </c>
      <c r="F491" s="3" t="s">
        <v>23</v>
      </c>
      <c r="G491" s="35">
        <v>45783</v>
      </c>
      <c r="H491" s="19" t="s">
        <v>2082</v>
      </c>
      <c r="I491" s="19" t="s">
        <v>2083</v>
      </c>
      <c r="J491" s="19" t="s">
        <v>248</v>
      </c>
    </row>
    <row r="492" spans="1:10" x14ac:dyDescent="0.25">
      <c r="A492" s="19" t="s">
        <v>2084</v>
      </c>
      <c r="B492" s="19" t="s">
        <v>2085</v>
      </c>
      <c r="C492" s="19" t="s">
        <v>224</v>
      </c>
      <c r="D492" s="17">
        <v>54219</v>
      </c>
      <c r="E492" s="3" t="s">
        <v>163</v>
      </c>
      <c r="F492" s="3" t="s">
        <v>23</v>
      </c>
      <c r="G492" s="35">
        <v>45783</v>
      </c>
      <c r="H492" s="19" t="s">
        <v>2086</v>
      </c>
      <c r="I492" s="19" t="s">
        <v>2087</v>
      </c>
      <c r="J492" s="19" t="s">
        <v>227</v>
      </c>
    </row>
    <row r="493" spans="1:10" x14ac:dyDescent="0.25">
      <c r="A493" s="19" t="s">
        <v>2088</v>
      </c>
      <c r="B493" s="19" t="s">
        <v>2089</v>
      </c>
      <c r="C493" s="19" t="s">
        <v>224</v>
      </c>
      <c r="D493" s="17">
        <v>54219</v>
      </c>
      <c r="E493" s="3" t="s">
        <v>163</v>
      </c>
      <c r="F493" s="3" t="s">
        <v>23</v>
      </c>
      <c r="G493" s="35">
        <v>45783</v>
      </c>
      <c r="H493" s="19" t="s">
        <v>2090</v>
      </c>
      <c r="I493" s="19" t="s">
        <v>2091</v>
      </c>
      <c r="J493" s="19" t="s">
        <v>248</v>
      </c>
    </row>
    <row r="494" spans="1:10" x14ac:dyDescent="0.25">
      <c r="A494" s="19" t="s">
        <v>2092</v>
      </c>
      <c r="B494" s="19" t="s">
        <v>2093</v>
      </c>
      <c r="C494" s="19" t="s">
        <v>224</v>
      </c>
      <c r="D494" s="17">
        <v>54219</v>
      </c>
      <c r="E494" s="3" t="s">
        <v>163</v>
      </c>
      <c r="F494" s="3" t="s">
        <v>23</v>
      </c>
      <c r="G494" s="35">
        <v>45783</v>
      </c>
      <c r="H494" s="19" t="s">
        <v>2094</v>
      </c>
      <c r="I494" s="19" t="s">
        <v>2095</v>
      </c>
      <c r="J494" s="19" t="s">
        <v>227</v>
      </c>
    </row>
    <row r="495" spans="1:10" x14ac:dyDescent="0.25">
      <c r="A495" s="19" t="s">
        <v>2096</v>
      </c>
      <c r="B495" s="19" t="s">
        <v>2097</v>
      </c>
      <c r="C495" s="19" t="s">
        <v>224</v>
      </c>
      <c r="D495" s="17">
        <v>54219</v>
      </c>
      <c r="E495" s="3" t="s">
        <v>163</v>
      </c>
      <c r="F495" s="3" t="s">
        <v>23</v>
      </c>
      <c r="G495" s="35">
        <v>45783</v>
      </c>
      <c r="H495" s="19" t="s">
        <v>2098</v>
      </c>
      <c r="I495" s="19" t="s">
        <v>2099</v>
      </c>
      <c r="J495" s="19" t="s">
        <v>227</v>
      </c>
    </row>
    <row r="496" spans="1:10" x14ac:dyDescent="0.25">
      <c r="A496" s="19" t="s">
        <v>2100</v>
      </c>
      <c r="B496" s="19" t="s">
        <v>2101</v>
      </c>
      <c r="C496" s="19" t="s">
        <v>224</v>
      </c>
      <c r="D496" s="17">
        <v>54219</v>
      </c>
      <c r="E496" s="3" t="s">
        <v>163</v>
      </c>
      <c r="F496" s="3" t="s">
        <v>23</v>
      </c>
      <c r="G496" s="35">
        <v>45783</v>
      </c>
      <c r="H496" s="19" t="s">
        <v>2102</v>
      </c>
      <c r="I496" s="19" t="s">
        <v>2103</v>
      </c>
      <c r="J496" s="19" t="s">
        <v>248</v>
      </c>
    </row>
    <row r="497" spans="1:10" x14ac:dyDescent="0.25">
      <c r="A497" s="19" t="s">
        <v>2104</v>
      </c>
      <c r="B497" s="19" t="s">
        <v>2105</v>
      </c>
      <c r="C497" s="19" t="s">
        <v>224</v>
      </c>
      <c r="D497" s="17">
        <v>54219</v>
      </c>
      <c r="E497" s="3" t="s">
        <v>163</v>
      </c>
      <c r="F497" s="3" t="s">
        <v>23</v>
      </c>
      <c r="G497" s="35">
        <v>45783</v>
      </c>
      <c r="H497" s="19" t="s">
        <v>2106</v>
      </c>
      <c r="I497" s="19" t="s">
        <v>2107</v>
      </c>
      <c r="J497" s="19" t="s">
        <v>248</v>
      </c>
    </row>
    <row r="498" spans="1:10" x14ac:dyDescent="0.25">
      <c r="A498" s="19" t="s">
        <v>2108</v>
      </c>
      <c r="B498" s="19" t="s">
        <v>2109</v>
      </c>
      <c r="C498" s="19" t="s">
        <v>224</v>
      </c>
      <c r="D498" s="17">
        <v>54219</v>
      </c>
      <c r="E498" s="3" t="s">
        <v>163</v>
      </c>
      <c r="F498" s="3" t="s">
        <v>23</v>
      </c>
      <c r="G498" s="35">
        <v>45783</v>
      </c>
      <c r="H498" s="19" t="s">
        <v>2110</v>
      </c>
      <c r="I498" s="19" t="s">
        <v>2111</v>
      </c>
      <c r="J498" s="19" t="s">
        <v>248</v>
      </c>
    </row>
    <row r="499" spans="1:10" x14ac:dyDescent="0.25">
      <c r="A499" s="19" t="s">
        <v>2112</v>
      </c>
      <c r="B499" s="19" t="s">
        <v>2113</v>
      </c>
      <c r="C499" s="19" t="s">
        <v>224</v>
      </c>
      <c r="D499" s="17">
        <v>54219</v>
      </c>
      <c r="E499" s="3" t="s">
        <v>163</v>
      </c>
      <c r="F499" s="3" t="s">
        <v>23</v>
      </c>
      <c r="G499" s="35">
        <v>45783</v>
      </c>
      <c r="H499" s="19" t="s">
        <v>2114</v>
      </c>
      <c r="I499" s="19" t="s">
        <v>2115</v>
      </c>
      <c r="J499" s="19" t="s">
        <v>248</v>
      </c>
    </row>
    <row r="500" spans="1:10" x14ac:dyDescent="0.25">
      <c r="A500" s="19" t="s">
        <v>2116</v>
      </c>
      <c r="B500" s="19" t="s">
        <v>2117</v>
      </c>
      <c r="C500" s="19" t="s">
        <v>224</v>
      </c>
      <c r="D500" s="17">
        <v>54219</v>
      </c>
      <c r="E500" s="3" t="s">
        <v>163</v>
      </c>
      <c r="F500" s="3" t="s">
        <v>23</v>
      </c>
      <c r="G500" s="35">
        <v>45783</v>
      </c>
      <c r="H500" s="19" t="s">
        <v>2118</v>
      </c>
      <c r="I500" s="19" t="s">
        <v>2119</v>
      </c>
      <c r="J500" s="19" t="s">
        <v>248</v>
      </c>
    </row>
    <row r="501" spans="1:10" x14ac:dyDescent="0.25">
      <c r="A501" s="19" t="s">
        <v>2120</v>
      </c>
      <c r="B501" s="19" t="s">
        <v>2121</v>
      </c>
      <c r="C501" s="19" t="s">
        <v>224</v>
      </c>
      <c r="D501" s="17">
        <v>54219</v>
      </c>
      <c r="E501" s="3" t="s">
        <v>163</v>
      </c>
      <c r="F501" s="3" t="s">
        <v>23</v>
      </c>
      <c r="G501" s="35">
        <v>45783</v>
      </c>
      <c r="H501" s="19" t="s">
        <v>2122</v>
      </c>
      <c r="I501" s="19" t="s">
        <v>2123</v>
      </c>
      <c r="J501" s="19" t="s">
        <v>248</v>
      </c>
    </row>
    <row r="502" spans="1:10" x14ac:dyDescent="0.25">
      <c r="A502" s="19" t="s">
        <v>2124</v>
      </c>
      <c r="B502" s="19" t="s">
        <v>2125</v>
      </c>
      <c r="C502" s="19" t="s">
        <v>224</v>
      </c>
      <c r="D502" s="17">
        <v>54219</v>
      </c>
      <c r="E502" s="3" t="s">
        <v>163</v>
      </c>
      <c r="F502" s="3" t="s">
        <v>23</v>
      </c>
      <c r="G502" s="35">
        <v>45783</v>
      </c>
      <c r="H502" s="19" t="s">
        <v>2126</v>
      </c>
      <c r="I502" s="19" t="s">
        <v>2127</v>
      </c>
      <c r="J502" s="19" t="s">
        <v>248</v>
      </c>
    </row>
    <row r="503" spans="1:10" x14ac:dyDescent="0.25">
      <c r="A503" s="19" t="s">
        <v>2128</v>
      </c>
      <c r="B503" s="19" t="s">
        <v>2129</v>
      </c>
      <c r="C503" s="19" t="s">
        <v>224</v>
      </c>
      <c r="D503" s="17">
        <v>54219</v>
      </c>
      <c r="E503" s="3" t="s">
        <v>163</v>
      </c>
      <c r="F503" s="3" t="s">
        <v>23</v>
      </c>
      <c r="G503" s="35">
        <v>45783</v>
      </c>
      <c r="H503" s="19" t="s">
        <v>2130</v>
      </c>
      <c r="I503" s="19" t="s">
        <v>2131</v>
      </c>
      <c r="J503" s="19" t="s">
        <v>227</v>
      </c>
    </row>
    <row r="504" spans="1:10" x14ac:dyDescent="0.25">
      <c r="A504" s="19" t="s">
        <v>2132</v>
      </c>
      <c r="B504" s="19" t="s">
        <v>2133</v>
      </c>
      <c r="C504" s="19" t="s">
        <v>224</v>
      </c>
      <c r="D504" s="17">
        <v>54219</v>
      </c>
      <c r="E504" s="3" t="s">
        <v>163</v>
      </c>
      <c r="F504" s="3" t="s">
        <v>23</v>
      </c>
      <c r="G504" s="35">
        <v>45783</v>
      </c>
      <c r="H504" s="19" t="s">
        <v>2134</v>
      </c>
      <c r="I504" s="19" t="s">
        <v>2135</v>
      </c>
      <c r="J504" s="19" t="s">
        <v>227</v>
      </c>
    </row>
    <row r="505" spans="1:10" x14ac:dyDescent="0.25">
      <c r="A505" s="19" t="s">
        <v>2136</v>
      </c>
      <c r="B505" s="19" t="s">
        <v>2137</v>
      </c>
      <c r="C505" s="19" t="s">
        <v>224</v>
      </c>
      <c r="D505" s="17">
        <v>54219</v>
      </c>
      <c r="E505" s="3" t="s">
        <v>163</v>
      </c>
      <c r="F505" s="3" t="s">
        <v>23</v>
      </c>
      <c r="G505" s="35">
        <v>45783</v>
      </c>
      <c r="H505" s="19" t="s">
        <v>2138</v>
      </c>
      <c r="I505" s="19" t="s">
        <v>2139</v>
      </c>
      <c r="J505" s="19" t="s">
        <v>227</v>
      </c>
    </row>
    <row r="506" spans="1:10" x14ac:dyDescent="0.25">
      <c r="A506" s="19" t="s">
        <v>2140</v>
      </c>
      <c r="B506" s="19" t="s">
        <v>2141</v>
      </c>
      <c r="C506" s="19" t="s">
        <v>224</v>
      </c>
      <c r="D506" s="17">
        <v>54219</v>
      </c>
      <c r="E506" s="3" t="s">
        <v>163</v>
      </c>
      <c r="F506" s="3" t="s">
        <v>23</v>
      </c>
      <c r="G506" s="35">
        <v>45783</v>
      </c>
      <c r="H506" s="19" t="s">
        <v>2142</v>
      </c>
      <c r="I506" s="19" t="s">
        <v>2143</v>
      </c>
      <c r="J506" s="19" t="s">
        <v>248</v>
      </c>
    </row>
    <row r="507" spans="1:10" x14ac:dyDescent="0.25">
      <c r="A507" s="19" t="s">
        <v>2144</v>
      </c>
      <c r="B507" s="19" t="s">
        <v>2145</v>
      </c>
      <c r="C507" s="19" t="s">
        <v>224</v>
      </c>
      <c r="D507" s="17">
        <v>54219</v>
      </c>
      <c r="E507" s="3" t="s">
        <v>163</v>
      </c>
      <c r="F507" s="3" t="s">
        <v>23</v>
      </c>
      <c r="G507" s="35">
        <v>45783</v>
      </c>
      <c r="H507" s="19" t="s">
        <v>2146</v>
      </c>
      <c r="I507" s="19" t="s">
        <v>2147</v>
      </c>
      <c r="J507" s="19" t="s">
        <v>227</v>
      </c>
    </row>
    <row r="508" spans="1:10" x14ac:dyDescent="0.25">
      <c r="A508" s="19" t="s">
        <v>2148</v>
      </c>
      <c r="B508" s="19" t="s">
        <v>2149</v>
      </c>
      <c r="C508" s="19" t="s">
        <v>224</v>
      </c>
      <c r="D508" s="17">
        <v>54219</v>
      </c>
      <c r="E508" s="3" t="s">
        <v>163</v>
      </c>
      <c r="F508" s="3" t="s">
        <v>23</v>
      </c>
      <c r="G508" s="35">
        <v>45783</v>
      </c>
      <c r="H508" s="19" t="s">
        <v>2150</v>
      </c>
      <c r="I508" s="19" t="s">
        <v>2151</v>
      </c>
      <c r="J508" s="19" t="s">
        <v>227</v>
      </c>
    </row>
    <row r="509" spans="1:10" x14ac:dyDescent="0.25">
      <c r="A509" s="19" t="s">
        <v>2152</v>
      </c>
      <c r="B509" s="19" t="s">
        <v>2153</v>
      </c>
      <c r="C509" s="19" t="s">
        <v>224</v>
      </c>
      <c r="D509" s="17">
        <v>54219</v>
      </c>
      <c r="E509" s="3" t="s">
        <v>163</v>
      </c>
      <c r="F509" s="3" t="s">
        <v>23</v>
      </c>
      <c r="G509" s="35">
        <v>45783</v>
      </c>
      <c r="H509" s="19" t="s">
        <v>2154</v>
      </c>
      <c r="I509" s="19" t="s">
        <v>2155</v>
      </c>
      <c r="J509" s="19" t="s">
        <v>227</v>
      </c>
    </row>
    <row r="510" spans="1:10" x14ac:dyDescent="0.25">
      <c r="A510" s="19" t="s">
        <v>2156</v>
      </c>
      <c r="B510" s="19" t="s">
        <v>2157</v>
      </c>
      <c r="C510" s="19" t="s">
        <v>224</v>
      </c>
      <c r="D510" s="17">
        <v>54219</v>
      </c>
      <c r="E510" s="3" t="s">
        <v>163</v>
      </c>
      <c r="F510" s="3" t="s">
        <v>23</v>
      </c>
      <c r="G510" s="35">
        <v>45783</v>
      </c>
      <c r="H510" s="19" t="s">
        <v>2158</v>
      </c>
      <c r="I510" s="19" t="s">
        <v>2159</v>
      </c>
      <c r="J510" s="19" t="s">
        <v>248</v>
      </c>
    </row>
    <row r="511" spans="1:10" x14ac:dyDescent="0.25">
      <c r="A511" s="19" t="s">
        <v>2160</v>
      </c>
      <c r="B511" s="19" t="s">
        <v>2161</v>
      </c>
      <c r="C511" s="19" t="s">
        <v>224</v>
      </c>
      <c r="D511" s="17">
        <v>54219</v>
      </c>
      <c r="E511" s="3" t="s">
        <v>163</v>
      </c>
      <c r="F511" s="3" t="s">
        <v>23</v>
      </c>
      <c r="G511" s="35">
        <v>45783</v>
      </c>
      <c r="H511" s="19" t="s">
        <v>2162</v>
      </c>
      <c r="I511" s="19" t="s">
        <v>2163</v>
      </c>
      <c r="J511" s="19" t="s">
        <v>248</v>
      </c>
    </row>
    <row r="512" spans="1:10" x14ac:dyDescent="0.25">
      <c r="A512" s="19" t="s">
        <v>2164</v>
      </c>
      <c r="B512" s="19" t="s">
        <v>2165</v>
      </c>
      <c r="C512" s="19" t="s">
        <v>224</v>
      </c>
      <c r="D512" s="17">
        <v>54219</v>
      </c>
      <c r="E512" s="3" t="s">
        <v>163</v>
      </c>
      <c r="F512" s="3" t="s">
        <v>23</v>
      </c>
      <c r="G512" s="35">
        <v>45783</v>
      </c>
      <c r="H512" s="19" t="s">
        <v>2166</v>
      </c>
      <c r="I512" s="19" t="s">
        <v>2167</v>
      </c>
      <c r="J512" s="19" t="s">
        <v>248</v>
      </c>
    </row>
    <row r="513" spans="1:10" x14ac:dyDescent="0.25">
      <c r="A513" s="19" t="s">
        <v>2168</v>
      </c>
      <c r="B513" s="19" t="s">
        <v>2169</v>
      </c>
      <c r="C513" s="19" t="s">
        <v>224</v>
      </c>
      <c r="D513" s="17">
        <v>54219</v>
      </c>
      <c r="E513" s="3" t="s">
        <v>163</v>
      </c>
      <c r="F513" s="3" t="s">
        <v>23</v>
      </c>
      <c r="G513" s="35">
        <v>45783</v>
      </c>
      <c r="H513" s="19" t="s">
        <v>2170</v>
      </c>
      <c r="I513" s="19" t="s">
        <v>2171</v>
      </c>
      <c r="J513" s="19" t="s">
        <v>227</v>
      </c>
    </row>
    <row r="514" spans="1:10" x14ac:dyDescent="0.25">
      <c r="A514" s="19" t="s">
        <v>2172</v>
      </c>
      <c r="B514" s="19" t="s">
        <v>2173</v>
      </c>
      <c r="C514" s="19" t="s">
        <v>224</v>
      </c>
      <c r="D514" s="17">
        <v>54219</v>
      </c>
      <c r="E514" s="3" t="s">
        <v>163</v>
      </c>
      <c r="F514" s="3" t="s">
        <v>23</v>
      </c>
      <c r="G514" s="35">
        <v>45783</v>
      </c>
      <c r="H514" s="19" t="s">
        <v>2174</v>
      </c>
      <c r="I514" s="19" t="s">
        <v>2175</v>
      </c>
      <c r="J514" s="19" t="s">
        <v>248</v>
      </c>
    </row>
    <row r="515" spans="1:10" x14ac:dyDescent="0.25">
      <c r="A515" s="19" t="s">
        <v>2176</v>
      </c>
      <c r="B515" s="19" t="s">
        <v>2177</v>
      </c>
      <c r="C515" s="19" t="s">
        <v>224</v>
      </c>
      <c r="D515" s="17">
        <v>54219</v>
      </c>
      <c r="E515" s="3" t="s">
        <v>163</v>
      </c>
      <c r="F515" s="3" t="s">
        <v>23</v>
      </c>
      <c r="G515" s="35">
        <v>45783</v>
      </c>
      <c r="H515" s="19" t="s">
        <v>2178</v>
      </c>
      <c r="I515" s="19" t="s">
        <v>2179</v>
      </c>
      <c r="J515" s="19" t="s">
        <v>227</v>
      </c>
    </row>
    <row r="516" spans="1:10" x14ac:dyDescent="0.25">
      <c r="A516" s="19" t="s">
        <v>2180</v>
      </c>
      <c r="B516" s="19" t="s">
        <v>2181</v>
      </c>
      <c r="C516" s="19" t="s">
        <v>224</v>
      </c>
      <c r="D516" s="17">
        <v>54219</v>
      </c>
      <c r="E516" s="3" t="s">
        <v>163</v>
      </c>
      <c r="F516" s="3" t="s">
        <v>23</v>
      </c>
      <c r="G516" s="35">
        <v>45783</v>
      </c>
      <c r="H516" s="19" t="s">
        <v>2182</v>
      </c>
      <c r="I516" s="19" t="s">
        <v>2183</v>
      </c>
      <c r="J516" s="19" t="s">
        <v>248</v>
      </c>
    </row>
    <row r="517" spans="1:10" x14ac:dyDescent="0.25">
      <c r="A517" s="19" t="s">
        <v>2184</v>
      </c>
      <c r="B517" s="19" t="s">
        <v>2185</v>
      </c>
      <c r="C517" s="19" t="s">
        <v>224</v>
      </c>
      <c r="D517" s="17">
        <v>54219</v>
      </c>
      <c r="E517" s="3" t="s">
        <v>163</v>
      </c>
      <c r="F517" s="3" t="s">
        <v>23</v>
      </c>
      <c r="G517" s="35">
        <v>45783</v>
      </c>
      <c r="H517" s="19" t="s">
        <v>2186</v>
      </c>
      <c r="I517" s="19" t="s">
        <v>2187</v>
      </c>
      <c r="J517" s="19" t="s">
        <v>248</v>
      </c>
    </row>
    <row r="518" spans="1:10" x14ac:dyDescent="0.25">
      <c r="A518" s="19" t="s">
        <v>2188</v>
      </c>
      <c r="B518" s="19" t="s">
        <v>2189</v>
      </c>
      <c r="C518" s="19" t="s">
        <v>224</v>
      </c>
      <c r="D518" s="17">
        <v>54219</v>
      </c>
      <c r="E518" s="3" t="s">
        <v>163</v>
      </c>
      <c r="F518" s="3" t="s">
        <v>23</v>
      </c>
      <c r="G518" s="35">
        <v>45783</v>
      </c>
      <c r="H518" s="19" t="s">
        <v>2190</v>
      </c>
      <c r="I518" s="19" t="s">
        <v>2191</v>
      </c>
      <c r="J518" s="19" t="s">
        <v>248</v>
      </c>
    </row>
    <row r="519" spans="1:10" x14ac:dyDescent="0.25">
      <c r="A519" s="19" t="s">
        <v>2192</v>
      </c>
      <c r="B519" s="19" t="s">
        <v>2193</v>
      </c>
      <c r="C519" s="19" t="s">
        <v>224</v>
      </c>
      <c r="D519" s="17">
        <v>54219</v>
      </c>
      <c r="E519" s="3" t="s">
        <v>163</v>
      </c>
      <c r="F519" s="3" t="s">
        <v>23</v>
      </c>
      <c r="G519" s="35">
        <v>45783</v>
      </c>
      <c r="H519" s="19" t="s">
        <v>2194</v>
      </c>
      <c r="I519" s="19" t="s">
        <v>2195</v>
      </c>
      <c r="J519" s="19" t="s">
        <v>248</v>
      </c>
    </row>
    <row r="520" spans="1:10" x14ac:dyDescent="0.25">
      <c r="A520" s="19" t="s">
        <v>2196</v>
      </c>
      <c r="B520" s="19" t="s">
        <v>2197</v>
      </c>
      <c r="C520" s="19" t="s">
        <v>224</v>
      </c>
      <c r="D520" s="17">
        <v>54219</v>
      </c>
      <c r="E520" s="3" t="s">
        <v>163</v>
      </c>
      <c r="F520" s="3" t="s">
        <v>23</v>
      </c>
      <c r="G520" s="35">
        <v>45783</v>
      </c>
      <c r="H520" s="19" t="s">
        <v>2198</v>
      </c>
      <c r="I520" s="19" t="s">
        <v>2199</v>
      </c>
      <c r="J520" s="19" t="s">
        <v>227</v>
      </c>
    </row>
    <row r="521" spans="1:10" x14ac:dyDescent="0.25">
      <c r="A521" s="19" t="s">
        <v>2200</v>
      </c>
      <c r="B521" s="19" t="s">
        <v>2201</v>
      </c>
      <c r="C521" s="19" t="s">
        <v>224</v>
      </c>
      <c r="D521" s="17">
        <v>54219</v>
      </c>
      <c r="E521" s="3" t="s">
        <v>163</v>
      </c>
      <c r="F521" s="3" t="s">
        <v>23</v>
      </c>
      <c r="G521" s="35">
        <v>45783</v>
      </c>
      <c r="H521" s="19" t="s">
        <v>2202</v>
      </c>
      <c r="I521" s="19" t="s">
        <v>2203</v>
      </c>
      <c r="J521" s="19" t="s">
        <v>248</v>
      </c>
    </row>
    <row r="522" spans="1:10" x14ac:dyDescent="0.25">
      <c r="A522" s="19" t="s">
        <v>2204</v>
      </c>
      <c r="B522" s="19" t="s">
        <v>2205</v>
      </c>
      <c r="C522" s="19" t="s">
        <v>224</v>
      </c>
      <c r="D522" s="17">
        <v>54219</v>
      </c>
      <c r="E522" s="3" t="s">
        <v>163</v>
      </c>
      <c r="F522" s="3" t="s">
        <v>23</v>
      </c>
      <c r="G522" s="35">
        <v>45783</v>
      </c>
      <c r="H522" s="19" t="s">
        <v>2206</v>
      </c>
      <c r="I522" s="19" t="s">
        <v>2207</v>
      </c>
      <c r="J522" s="19" t="s">
        <v>248</v>
      </c>
    </row>
    <row r="523" spans="1:10" x14ac:dyDescent="0.25">
      <c r="A523" s="19" t="s">
        <v>2208</v>
      </c>
      <c r="B523" s="19" t="s">
        <v>2209</v>
      </c>
      <c r="C523" s="19" t="s">
        <v>224</v>
      </c>
      <c r="D523" s="17">
        <v>54219</v>
      </c>
      <c r="E523" s="3" t="s">
        <v>163</v>
      </c>
      <c r="F523" s="3" t="s">
        <v>23</v>
      </c>
      <c r="G523" s="35">
        <v>45783</v>
      </c>
      <c r="H523" s="19" t="s">
        <v>2210</v>
      </c>
      <c r="I523" s="19" t="s">
        <v>2211</v>
      </c>
      <c r="J523" s="19" t="s">
        <v>248</v>
      </c>
    </row>
    <row r="524" spans="1:10" x14ac:dyDescent="0.25">
      <c r="A524" s="19" t="s">
        <v>2212</v>
      </c>
      <c r="B524" s="19" t="s">
        <v>2213</v>
      </c>
      <c r="C524" s="19" t="s">
        <v>224</v>
      </c>
      <c r="D524" s="17">
        <v>54219</v>
      </c>
      <c r="E524" s="3" t="s">
        <v>163</v>
      </c>
      <c r="F524" s="3" t="s">
        <v>23</v>
      </c>
      <c r="G524" s="35">
        <v>45783</v>
      </c>
      <c r="H524" s="19" t="s">
        <v>2214</v>
      </c>
      <c r="I524" s="19" t="s">
        <v>2215</v>
      </c>
      <c r="J524" s="19" t="s">
        <v>248</v>
      </c>
    </row>
    <row r="525" spans="1:10" x14ac:dyDescent="0.25">
      <c r="A525" s="19" t="s">
        <v>2216</v>
      </c>
      <c r="B525" s="19" t="s">
        <v>2217</v>
      </c>
      <c r="C525" s="19" t="s">
        <v>224</v>
      </c>
      <c r="D525" s="17">
        <v>54219</v>
      </c>
      <c r="E525" s="3" t="s">
        <v>163</v>
      </c>
      <c r="F525" s="3" t="s">
        <v>23</v>
      </c>
      <c r="G525" s="35">
        <v>45783</v>
      </c>
      <c r="H525" s="19" t="s">
        <v>2218</v>
      </c>
      <c r="I525" s="19" t="s">
        <v>2219</v>
      </c>
      <c r="J525" s="19" t="s">
        <v>227</v>
      </c>
    </row>
    <row r="526" spans="1:10" x14ac:dyDescent="0.25">
      <c r="A526" s="19" t="s">
        <v>2220</v>
      </c>
      <c r="B526" s="19" t="s">
        <v>2221</v>
      </c>
      <c r="C526" s="19" t="s">
        <v>224</v>
      </c>
      <c r="D526" s="17">
        <v>54219</v>
      </c>
      <c r="E526" s="3" t="s">
        <v>163</v>
      </c>
      <c r="F526" s="3" t="s">
        <v>23</v>
      </c>
      <c r="G526" s="35">
        <v>45783</v>
      </c>
      <c r="H526" s="19" t="s">
        <v>2222</v>
      </c>
      <c r="I526" s="19" t="s">
        <v>2223</v>
      </c>
      <c r="J526" s="19" t="s">
        <v>248</v>
      </c>
    </row>
    <row r="527" spans="1:10" x14ac:dyDescent="0.25">
      <c r="A527" s="19" t="s">
        <v>2224</v>
      </c>
      <c r="B527" s="19" t="s">
        <v>2225</v>
      </c>
      <c r="C527" s="19" t="s">
        <v>224</v>
      </c>
      <c r="D527" s="17">
        <v>54219</v>
      </c>
      <c r="E527" s="3" t="s">
        <v>163</v>
      </c>
      <c r="F527" s="3" t="s">
        <v>23</v>
      </c>
      <c r="G527" s="35">
        <v>45783</v>
      </c>
      <c r="H527" s="19" t="s">
        <v>2226</v>
      </c>
      <c r="I527" s="19" t="s">
        <v>2227</v>
      </c>
      <c r="J527" s="19" t="s">
        <v>227</v>
      </c>
    </row>
    <row r="528" spans="1:10" x14ac:dyDescent="0.25">
      <c r="A528" s="19" t="s">
        <v>2228</v>
      </c>
      <c r="B528" s="19" t="s">
        <v>2229</v>
      </c>
      <c r="C528" s="19" t="s">
        <v>224</v>
      </c>
      <c r="D528" s="17">
        <v>54219</v>
      </c>
      <c r="E528" s="3" t="s">
        <v>163</v>
      </c>
      <c r="F528" s="3" t="s">
        <v>23</v>
      </c>
      <c r="G528" s="35">
        <v>45783</v>
      </c>
      <c r="H528" s="19" t="s">
        <v>2230</v>
      </c>
      <c r="I528" s="19" t="s">
        <v>2231</v>
      </c>
      <c r="J528" s="19" t="s">
        <v>227</v>
      </c>
    </row>
    <row r="529" spans="1:10" x14ac:dyDescent="0.25">
      <c r="A529" s="19" t="s">
        <v>2232</v>
      </c>
      <c r="B529" s="19" t="s">
        <v>2233</v>
      </c>
      <c r="C529" s="19" t="s">
        <v>224</v>
      </c>
      <c r="D529" s="17">
        <v>54219</v>
      </c>
      <c r="E529" s="3" t="s">
        <v>163</v>
      </c>
      <c r="F529" s="3" t="s">
        <v>23</v>
      </c>
      <c r="G529" s="35">
        <v>45783</v>
      </c>
      <c r="H529" s="19" t="s">
        <v>2234</v>
      </c>
      <c r="I529" s="19" t="s">
        <v>2235</v>
      </c>
      <c r="J529" s="19" t="s">
        <v>227</v>
      </c>
    </row>
    <row r="530" spans="1:10" x14ac:dyDescent="0.25">
      <c r="A530" s="19" t="s">
        <v>2236</v>
      </c>
      <c r="B530" s="19" t="s">
        <v>2237</v>
      </c>
      <c r="C530" s="19" t="s">
        <v>224</v>
      </c>
      <c r="D530" s="17">
        <v>54219</v>
      </c>
      <c r="E530" s="3" t="s">
        <v>163</v>
      </c>
      <c r="F530" s="3" t="s">
        <v>23</v>
      </c>
      <c r="G530" s="35">
        <v>45783</v>
      </c>
      <c r="H530" s="19" t="s">
        <v>2238</v>
      </c>
      <c r="I530" s="19" t="s">
        <v>2239</v>
      </c>
      <c r="J530" s="19" t="s">
        <v>227</v>
      </c>
    </row>
    <row r="531" spans="1:10" x14ac:dyDescent="0.25">
      <c r="A531" s="19" t="s">
        <v>2240</v>
      </c>
      <c r="B531" s="19" t="s">
        <v>2241</v>
      </c>
      <c r="C531" s="19" t="s">
        <v>224</v>
      </c>
      <c r="D531" s="17">
        <v>54219</v>
      </c>
      <c r="E531" s="3" t="s">
        <v>163</v>
      </c>
      <c r="F531" s="3" t="s">
        <v>23</v>
      </c>
      <c r="G531" s="35">
        <v>45783</v>
      </c>
      <c r="H531" s="19" t="s">
        <v>2242</v>
      </c>
      <c r="I531" s="19" t="s">
        <v>2243</v>
      </c>
      <c r="J531" s="19" t="s">
        <v>248</v>
      </c>
    </row>
    <row r="532" spans="1:10" x14ac:dyDescent="0.25">
      <c r="A532" s="19" t="s">
        <v>2244</v>
      </c>
      <c r="B532" s="19" t="s">
        <v>2245</v>
      </c>
      <c r="C532" s="19" t="s">
        <v>224</v>
      </c>
      <c r="D532" s="17">
        <v>54219</v>
      </c>
      <c r="E532" s="3" t="s">
        <v>163</v>
      </c>
      <c r="F532" s="3" t="s">
        <v>23</v>
      </c>
      <c r="G532" s="35">
        <v>45783</v>
      </c>
      <c r="H532" s="19" t="s">
        <v>2246</v>
      </c>
      <c r="I532" s="19" t="s">
        <v>2247</v>
      </c>
      <c r="J532" s="19" t="s">
        <v>227</v>
      </c>
    </row>
    <row r="533" spans="1:10" x14ac:dyDescent="0.25">
      <c r="A533" s="19" t="s">
        <v>2248</v>
      </c>
      <c r="B533" s="19" t="s">
        <v>2249</v>
      </c>
      <c r="C533" s="19" t="s">
        <v>224</v>
      </c>
      <c r="D533" s="17">
        <v>54219</v>
      </c>
      <c r="E533" s="3" t="s">
        <v>163</v>
      </c>
      <c r="F533" s="3" t="s">
        <v>23</v>
      </c>
      <c r="G533" s="35">
        <v>45783</v>
      </c>
      <c r="H533" s="19" t="s">
        <v>2250</v>
      </c>
      <c r="I533" s="19" t="s">
        <v>2251</v>
      </c>
      <c r="J533" s="19" t="s">
        <v>227</v>
      </c>
    </row>
    <row r="534" spans="1:10" x14ac:dyDescent="0.25">
      <c r="A534" s="19" t="s">
        <v>2252</v>
      </c>
      <c r="B534" s="19" t="s">
        <v>2253</v>
      </c>
      <c r="C534" s="19" t="s">
        <v>224</v>
      </c>
      <c r="D534" s="17">
        <v>54219</v>
      </c>
      <c r="E534" s="3" t="s">
        <v>163</v>
      </c>
      <c r="F534" s="3" t="s">
        <v>23</v>
      </c>
      <c r="G534" s="35">
        <v>45783</v>
      </c>
      <c r="H534" s="19" t="s">
        <v>2254</v>
      </c>
      <c r="I534" s="19" t="s">
        <v>2255</v>
      </c>
      <c r="J534" s="19" t="s">
        <v>227</v>
      </c>
    </row>
    <row r="535" spans="1:10" x14ac:dyDescent="0.25">
      <c r="A535" s="19" t="s">
        <v>2256</v>
      </c>
      <c r="B535" s="19" t="s">
        <v>2257</v>
      </c>
      <c r="C535" s="19" t="s">
        <v>224</v>
      </c>
      <c r="D535" s="17">
        <v>54219</v>
      </c>
      <c r="E535" s="3" t="s">
        <v>163</v>
      </c>
      <c r="F535" s="3" t="s">
        <v>23</v>
      </c>
      <c r="G535" s="35">
        <v>45783</v>
      </c>
      <c r="H535" s="19" t="s">
        <v>2258</v>
      </c>
      <c r="I535" s="19" t="s">
        <v>2259</v>
      </c>
      <c r="J535" s="19" t="s">
        <v>248</v>
      </c>
    </row>
    <row r="536" spans="1:10" x14ac:dyDescent="0.25">
      <c r="A536" s="19" t="s">
        <v>2260</v>
      </c>
      <c r="B536" s="19" t="s">
        <v>2261</v>
      </c>
      <c r="C536" s="19" t="s">
        <v>224</v>
      </c>
      <c r="D536" s="17">
        <v>54219</v>
      </c>
      <c r="E536" s="3" t="s">
        <v>163</v>
      </c>
      <c r="F536" s="3" t="s">
        <v>23</v>
      </c>
      <c r="G536" s="35">
        <v>45783</v>
      </c>
      <c r="H536" s="19" t="s">
        <v>2262</v>
      </c>
      <c r="I536" s="19" t="s">
        <v>2263</v>
      </c>
      <c r="J536" s="19" t="s">
        <v>248</v>
      </c>
    </row>
    <row r="537" spans="1:10" x14ac:dyDescent="0.25">
      <c r="A537" s="19" t="s">
        <v>2264</v>
      </c>
      <c r="B537" s="19" t="s">
        <v>2265</v>
      </c>
      <c r="C537" s="19" t="s">
        <v>224</v>
      </c>
      <c r="D537" s="17">
        <v>54219</v>
      </c>
      <c r="E537" s="3" t="s">
        <v>163</v>
      </c>
      <c r="F537" s="3" t="s">
        <v>23</v>
      </c>
      <c r="G537" s="35">
        <v>45783</v>
      </c>
      <c r="H537" s="19" t="s">
        <v>2266</v>
      </c>
      <c r="I537" s="19" t="s">
        <v>2267</v>
      </c>
      <c r="J537" s="19" t="s">
        <v>248</v>
      </c>
    </row>
    <row r="538" spans="1:10" x14ac:dyDescent="0.25">
      <c r="A538" s="19" t="s">
        <v>2268</v>
      </c>
      <c r="B538" s="19" t="s">
        <v>2269</v>
      </c>
      <c r="C538" s="19" t="s">
        <v>224</v>
      </c>
      <c r="D538" s="17">
        <v>54219</v>
      </c>
      <c r="E538" s="3" t="s">
        <v>163</v>
      </c>
      <c r="F538" s="3" t="s">
        <v>23</v>
      </c>
      <c r="G538" s="35">
        <v>45783</v>
      </c>
      <c r="H538" s="19" t="s">
        <v>2270</v>
      </c>
      <c r="I538" s="19" t="s">
        <v>2270</v>
      </c>
      <c r="J538" s="19" t="s">
        <v>227</v>
      </c>
    </row>
    <row r="539" spans="1:10" x14ac:dyDescent="0.25">
      <c r="A539" s="19" t="s">
        <v>2271</v>
      </c>
      <c r="B539" s="19" t="s">
        <v>2272</v>
      </c>
      <c r="C539" s="19" t="s">
        <v>224</v>
      </c>
      <c r="D539" s="17">
        <v>54219</v>
      </c>
      <c r="E539" s="3" t="s">
        <v>163</v>
      </c>
      <c r="F539" s="3" t="s">
        <v>23</v>
      </c>
      <c r="G539" s="35">
        <v>45783</v>
      </c>
      <c r="H539" s="19" t="s">
        <v>2273</v>
      </c>
      <c r="I539" s="19" t="s">
        <v>2274</v>
      </c>
      <c r="J539" s="19" t="s">
        <v>227</v>
      </c>
    </row>
    <row r="540" spans="1:10" x14ac:dyDescent="0.25">
      <c r="A540" s="19" t="s">
        <v>2275</v>
      </c>
      <c r="B540" s="19" t="s">
        <v>2276</v>
      </c>
      <c r="C540" s="19" t="s">
        <v>224</v>
      </c>
      <c r="D540" s="17">
        <v>54219</v>
      </c>
      <c r="E540" s="3" t="s">
        <v>163</v>
      </c>
      <c r="F540" s="3" t="s">
        <v>23</v>
      </c>
      <c r="G540" s="35">
        <v>45783</v>
      </c>
      <c r="H540" s="19" t="s">
        <v>2277</v>
      </c>
      <c r="I540" s="19" t="s">
        <v>2278</v>
      </c>
      <c r="J540" s="19" t="s">
        <v>248</v>
      </c>
    </row>
    <row r="541" spans="1:10" x14ac:dyDescent="0.25">
      <c r="A541" s="19" t="s">
        <v>2279</v>
      </c>
      <c r="B541" s="19" t="s">
        <v>2280</v>
      </c>
      <c r="C541" s="19" t="s">
        <v>224</v>
      </c>
      <c r="D541" s="17">
        <v>54219</v>
      </c>
      <c r="E541" s="3" t="s">
        <v>163</v>
      </c>
      <c r="F541" s="3" t="s">
        <v>23</v>
      </c>
      <c r="G541" s="35">
        <v>45783</v>
      </c>
      <c r="H541" s="19" t="s">
        <v>2281</v>
      </c>
      <c r="I541" s="19" t="s">
        <v>2282</v>
      </c>
      <c r="J541" s="19" t="s">
        <v>248</v>
      </c>
    </row>
    <row r="542" spans="1:10" x14ac:dyDescent="0.25">
      <c r="A542" s="19" t="s">
        <v>2283</v>
      </c>
      <c r="B542" s="19" t="s">
        <v>2284</v>
      </c>
      <c r="C542" s="19" t="s">
        <v>224</v>
      </c>
      <c r="D542" s="17">
        <v>54219</v>
      </c>
      <c r="E542" s="3" t="s">
        <v>163</v>
      </c>
      <c r="F542" s="3" t="s">
        <v>23</v>
      </c>
      <c r="G542" s="35">
        <v>45783</v>
      </c>
      <c r="H542" s="19" t="s">
        <v>2285</v>
      </c>
      <c r="I542" s="19" t="s">
        <v>2286</v>
      </c>
      <c r="J542" s="19" t="s">
        <v>227</v>
      </c>
    </row>
    <row r="543" spans="1:10" x14ac:dyDescent="0.25">
      <c r="A543" s="19" t="s">
        <v>2287</v>
      </c>
      <c r="B543" s="19" t="s">
        <v>2288</v>
      </c>
      <c r="C543" s="19" t="s">
        <v>224</v>
      </c>
      <c r="D543" s="17">
        <v>54219</v>
      </c>
      <c r="E543" s="3" t="s">
        <v>163</v>
      </c>
      <c r="F543" s="3" t="s">
        <v>23</v>
      </c>
      <c r="G543" s="35">
        <v>45783</v>
      </c>
      <c r="H543" s="19" t="s">
        <v>2289</v>
      </c>
      <c r="I543" s="19" t="s">
        <v>2290</v>
      </c>
      <c r="J543" s="19" t="s">
        <v>248</v>
      </c>
    </row>
    <row r="544" spans="1:10" x14ac:dyDescent="0.25">
      <c r="A544" s="19" t="s">
        <v>2291</v>
      </c>
      <c r="B544" s="19" t="s">
        <v>2292</v>
      </c>
      <c r="C544" s="19" t="s">
        <v>224</v>
      </c>
      <c r="D544" s="17">
        <v>54219</v>
      </c>
      <c r="E544" s="3" t="s">
        <v>163</v>
      </c>
      <c r="F544" s="3" t="s">
        <v>23</v>
      </c>
      <c r="G544" s="35">
        <v>45783</v>
      </c>
      <c r="H544" s="19" t="s">
        <v>2293</v>
      </c>
      <c r="I544" s="19" t="s">
        <v>2294</v>
      </c>
      <c r="J544" s="19" t="s">
        <v>248</v>
      </c>
    </row>
    <row r="545" spans="1:10" x14ac:dyDescent="0.25">
      <c r="A545" s="19" t="s">
        <v>2295</v>
      </c>
      <c r="B545" s="19" t="s">
        <v>2296</v>
      </c>
      <c r="C545" s="19" t="s">
        <v>224</v>
      </c>
      <c r="D545" s="17">
        <v>54219</v>
      </c>
      <c r="E545" s="3" t="s">
        <v>163</v>
      </c>
      <c r="F545" s="3" t="s">
        <v>23</v>
      </c>
      <c r="G545" s="35">
        <v>45783</v>
      </c>
      <c r="H545" s="19" t="s">
        <v>2297</v>
      </c>
      <c r="I545" s="19" t="s">
        <v>2298</v>
      </c>
      <c r="J545" s="19" t="s">
        <v>248</v>
      </c>
    </row>
    <row r="546" spans="1:10" x14ac:dyDescent="0.25">
      <c r="A546" s="19" t="s">
        <v>2299</v>
      </c>
      <c r="B546" s="19" t="s">
        <v>2300</v>
      </c>
      <c r="C546" s="19" t="s">
        <v>224</v>
      </c>
      <c r="D546" s="17">
        <v>54219</v>
      </c>
      <c r="E546" s="3" t="s">
        <v>163</v>
      </c>
      <c r="F546" s="3" t="s">
        <v>23</v>
      </c>
      <c r="G546" s="35">
        <v>45783</v>
      </c>
      <c r="H546" s="19" t="s">
        <v>2301</v>
      </c>
      <c r="I546" s="19" t="s">
        <v>2302</v>
      </c>
      <c r="J546" s="19" t="s">
        <v>227</v>
      </c>
    </row>
    <row r="547" spans="1:10" x14ac:dyDescent="0.25">
      <c r="A547" s="19" t="s">
        <v>2303</v>
      </c>
      <c r="B547" s="19" t="s">
        <v>2304</v>
      </c>
      <c r="C547" s="19" t="s">
        <v>224</v>
      </c>
      <c r="D547" s="17">
        <v>54219</v>
      </c>
      <c r="E547" s="3" t="s">
        <v>163</v>
      </c>
      <c r="F547" s="3" t="s">
        <v>23</v>
      </c>
      <c r="G547" s="35">
        <v>45783</v>
      </c>
      <c r="H547" s="19" t="s">
        <v>2305</v>
      </c>
      <c r="I547" s="19" t="s">
        <v>2306</v>
      </c>
      <c r="J547" s="19" t="s">
        <v>248</v>
      </c>
    </row>
    <row r="548" spans="1:10" x14ac:dyDescent="0.25">
      <c r="A548" s="19" t="s">
        <v>2307</v>
      </c>
      <c r="B548" s="19" t="s">
        <v>2308</v>
      </c>
      <c r="C548" s="19" t="s">
        <v>224</v>
      </c>
      <c r="D548" s="17">
        <v>54219</v>
      </c>
      <c r="E548" s="3" t="s">
        <v>163</v>
      </c>
      <c r="F548" s="3" t="s">
        <v>23</v>
      </c>
      <c r="G548" s="35">
        <v>45783</v>
      </c>
      <c r="H548" s="19" t="s">
        <v>2309</v>
      </c>
      <c r="I548" s="19" t="s">
        <v>2310</v>
      </c>
      <c r="J548" s="19" t="s">
        <v>227</v>
      </c>
    </row>
    <row r="549" spans="1:10" x14ac:dyDescent="0.25">
      <c r="A549" s="19" t="s">
        <v>2311</v>
      </c>
      <c r="B549" s="19" t="s">
        <v>2312</v>
      </c>
      <c r="C549" s="19" t="s">
        <v>224</v>
      </c>
      <c r="D549" s="17">
        <v>54219</v>
      </c>
      <c r="E549" s="3" t="s">
        <v>163</v>
      </c>
      <c r="F549" s="3" t="s">
        <v>23</v>
      </c>
      <c r="G549" s="35">
        <v>45783</v>
      </c>
      <c r="H549" s="19" t="s">
        <v>2313</v>
      </c>
      <c r="I549" s="19" t="s">
        <v>2314</v>
      </c>
      <c r="J549" s="19" t="s">
        <v>227</v>
      </c>
    </row>
    <row r="550" spans="1:10" x14ac:dyDescent="0.25">
      <c r="A550" s="19" t="s">
        <v>2315</v>
      </c>
      <c r="B550" s="19" t="s">
        <v>2316</v>
      </c>
      <c r="C550" s="19" t="s">
        <v>224</v>
      </c>
      <c r="D550" s="17">
        <v>54219</v>
      </c>
      <c r="E550" s="3" t="s">
        <v>163</v>
      </c>
      <c r="F550" s="3" t="s">
        <v>23</v>
      </c>
      <c r="G550" s="35">
        <v>45783</v>
      </c>
      <c r="H550" s="19" t="s">
        <v>2317</v>
      </c>
      <c r="I550" s="19" t="s">
        <v>2318</v>
      </c>
      <c r="J550" s="19" t="s">
        <v>248</v>
      </c>
    </row>
    <row r="551" spans="1:10" x14ac:dyDescent="0.25">
      <c r="A551" s="19" t="s">
        <v>2319</v>
      </c>
      <c r="B551" s="19" t="s">
        <v>2320</v>
      </c>
      <c r="C551" s="19" t="s">
        <v>224</v>
      </c>
      <c r="D551" s="17">
        <v>54219</v>
      </c>
      <c r="E551" s="3" t="s">
        <v>163</v>
      </c>
      <c r="F551" s="3" t="s">
        <v>23</v>
      </c>
      <c r="G551" s="35">
        <v>45783</v>
      </c>
      <c r="H551" s="19" t="s">
        <v>2321</v>
      </c>
      <c r="I551" s="19" t="s">
        <v>2322</v>
      </c>
      <c r="J551" s="19" t="s">
        <v>248</v>
      </c>
    </row>
    <row r="552" spans="1:10" x14ac:dyDescent="0.25">
      <c r="A552" s="19" t="s">
        <v>2323</v>
      </c>
      <c r="B552" s="19" t="s">
        <v>2324</v>
      </c>
      <c r="C552" s="19" t="s">
        <v>224</v>
      </c>
      <c r="D552" s="17">
        <v>54219</v>
      </c>
      <c r="E552" s="3" t="s">
        <v>163</v>
      </c>
      <c r="F552" s="3" t="s">
        <v>23</v>
      </c>
      <c r="G552" s="35">
        <v>45783</v>
      </c>
      <c r="H552" s="19" t="s">
        <v>2325</v>
      </c>
      <c r="I552" s="19" t="s">
        <v>2326</v>
      </c>
      <c r="J552" s="19" t="s">
        <v>248</v>
      </c>
    </row>
    <row r="553" spans="1:10" x14ac:dyDescent="0.25">
      <c r="A553" s="19" t="s">
        <v>2327</v>
      </c>
      <c r="B553" s="19" t="s">
        <v>2328</v>
      </c>
      <c r="C553" s="19" t="s">
        <v>224</v>
      </c>
      <c r="D553" s="17">
        <v>54219</v>
      </c>
      <c r="E553" s="3" t="s">
        <v>163</v>
      </c>
      <c r="F553" s="3" t="s">
        <v>23</v>
      </c>
      <c r="G553" s="35">
        <v>45783</v>
      </c>
      <c r="H553" s="19" t="s">
        <v>2329</v>
      </c>
      <c r="I553" s="19" t="s">
        <v>2330</v>
      </c>
      <c r="J553" s="19" t="s">
        <v>227</v>
      </c>
    </row>
    <row r="554" spans="1:10" x14ac:dyDescent="0.25">
      <c r="A554" s="19" t="s">
        <v>2331</v>
      </c>
      <c r="B554" s="19" t="s">
        <v>2332</v>
      </c>
      <c r="C554" s="19" t="s">
        <v>224</v>
      </c>
      <c r="D554" s="17">
        <v>54219</v>
      </c>
      <c r="E554" s="3" t="s">
        <v>163</v>
      </c>
      <c r="F554" s="3" t="s">
        <v>23</v>
      </c>
      <c r="G554" s="35">
        <v>45783</v>
      </c>
      <c r="H554" s="19" t="s">
        <v>2333</v>
      </c>
      <c r="I554" s="19" t="s">
        <v>2334</v>
      </c>
      <c r="J554" s="19" t="s">
        <v>227</v>
      </c>
    </row>
    <row r="555" spans="1:10" x14ac:dyDescent="0.25">
      <c r="A555" s="19" t="s">
        <v>2335</v>
      </c>
      <c r="B555" s="19" t="s">
        <v>2336</v>
      </c>
      <c r="C555" s="19" t="s">
        <v>224</v>
      </c>
      <c r="D555" s="17">
        <v>54219</v>
      </c>
      <c r="E555" s="3" t="s">
        <v>163</v>
      </c>
      <c r="F555" s="3" t="s">
        <v>23</v>
      </c>
      <c r="G555" s="35">
        <v>45783</v>
      </c>
      <c r="H555" s="19" t="s">
        <v>2337</v>
      </c>
      <c r="I555" s="19" t="s">
        <v>2338</v>
      </c>
      <c r="J555" s="19" t="s">
        <v>227</v>
      </c>
    </row>
    <row r="556" spans="1:10" x14ac:dyDescent="0.25">
      <c r="A556" s="19" t="s">
        <v>2339</v>
      </c>
      <c r="B556" s="19" t="s">
        <v>2340</v>
      </c>
      <c r="C556" s="19" t="s">
        <v>224</v>
      </c>
      <c r="D556" s="17">
        <v>54219</v>
      </c>
      <c r="E556" s="3" t="s">
        <v>163</v>
      </c>
      <c r="F556" s="3" t="s">
        <v>23</v>
      </c>
      <c r="G556" s="35">
        <v>45783</v>
      </c>
      <c r="H556" s="19" t="s">
        <v>2341</v>
      </c>
      <c r="I556" s="19" t="s">
        <v>2342</v>
      </c>
      <c r="J556" s="19" t="s">
        <v>227</v>
      </c>
    </row>
    <row r="557" spans="1:10" x14ac:dyDescent="0.25">
      <c r="A557" s="19" t="s">
        <v>2343</v>
      </c>
      <c r="B557" s="19" t="s">
        <v>2344</v>
      </c>
      <c r="C557" s="19" t="s">
        <v>224</v>
      </c>
      <c r="D557" s="17">
        <v>54219</v>
      </c>
      <c r="E557" s="3" t="s">
        <v>163</v>
      </c>
      <c r="F557" s="3" t="s">
        <v>23</v>
      </c>
      <c r="G557" s="35">
        <v>45783</v>
      </c>
      <c r="H557" s="19" t="s">
        <v>2345</v>
      </c>
      <c r="I557" s="19" t="s">
        <v>2346</v>
      </c>
      <c r="J557" s="19" t="s">
        <v>227</v>
      </c>
    </row>
    <row r="558" spans="1:10" x14ac:dyDescent="0.25">
      <c r="A558" s="19" t="s">
        <v>2347</v>
      </c>
      <c r="B558" s="19" t="s">
        <v>2348</v>
      </c>
      <c r="C558" s="19" t="s">
        <v>224</v>
      </c>
      <c r="D558" s="17">
        <v>54219</v>
      </c>
      <c r="E558" s="3" t="s">
        <v>163</v>
      </c>
      <c r="F558" s="3" t="s">
        <v>23</v>
      </c>
      <c r="G558" s="35">
        <v>45783</v>
      </c>
      <c r="H558" s="19" t="s">
        <v>2349</v>
      </c>
      <c r="I558" s="19" t="s">
        <v>2350</v>
      </c>
      <c r="J558" s="19" t="s">
        <v>248</v>
      </c>
    </row>
    <row r="559" spans="1:10" x14ac:dyDescent="0.25">
      <c r="A559" s="19" t="s">
        <v>2351</v>
      </c>
      <c r="B559" s="19" t="s">
        <v>2352</v>
      </c>
      <c r="C559" s="19" t="s">
        <v>224</v>
      </c>
      <c r="D559" s="17">
        <v>54219</v>
      </c>
      <c r="E559" s="3" t="s">
        <v>163</v>
      </c>
      <c r="F559" s="3" t="s">
        <v>23</v>
      </c>
      <c r="G559" s="35">
        <v>45783</v>
      </c>
      <c r="H559" s="19" t="s">
        <v>2353</v>
      </c>
      <c r="I559" s="19" t="s">
        <v>2354</v>
      </c>
      <c r="J559" s="19" t="s">
        <v>227</v>
      </c>
    </row>
    <row r="560" spans="1:10" x14ac:dyDescent="0.25">
      <c r="A560" s="19" t="s">
        <v>2355</v>
      </c>
      <c r="B560" s="19" t="s">
        <v>2356</v>
      </c>
      <c r="C560" s="19" t="s">
        <v>224</v>
      </c>
      <c r="D560" s="17">
        <v>54219</v>
      </c>
      <c r="E560" s="3" t="s">
        <v>163</v>
      </c>
      <c r="F560" s="3" t="s">
        <v>23</v>
      </c>
      <c r="G560" s="35">
        <v>45783</v>
      </c>
      <c r="H560" s="19" t="s">
        <v>2357</v>
      </c>
      <c r="I560" s="19" t="s">
        <v>2358</v>
      </c>
      <c r="J560" s="19" t="s">
        <v>227</v>
      </c>
    </row>
    <row r="561" spans="1:10" x14ac:dyDescent="0.25">
      <c r="A561" s="19" t="s">
        <v>2359</v>
      </c>
      <c r="B561" s="19" t="s">
        <v>2360</v>
      </c>
      <c r="C561" s="19" t="s">
        <v>224</v>
      </c>
      <c r="D561" s="17">
        <v>54219</v>
      </c>
      <c r="E561" s="3" t="s">
        <v>163</v>
      </c>
      <c r="F561" s="3" t="s">
        <v>23</v>
      </c>
      <c r="G561" s="35">
        <v>45783</v>
      </c>
      <c r="H561" s="19" t="s">
        <v>2361</v>
      </c>
      <c r="I561" s="19" t="s">
        <v>2362</v>
      </c>
      <c r="J561" s="19" t="s">
        <v>248</v>
      </c>
    </row>
    <row r="562" spans="1:10" x14ac:dyDescent="0.25">
      <c r="A562" s="19" t="s">
        <v>2363</v>
      </c>
      <c r="B562" s="19" t="s">
        <v>2364</v>
      </c>
      <c r="C562" s="19" t="s">
        <v>224</v>
      </c>
      <c r="D562" s="17">
        <v>54219</v>
      </c>
      <c r="E562" s="3" t="s">
        <v>163</v>
      </c>
      <c r="F562" s="3" t="s">
        <v>23</v>
      </c>
      <c r="G562" s="35">
        <v>45783</v>
      </c>
      <c r="H562" s="19" t="s">
        <v>2365</v>
      </c>
      <c r="I562" s="19" t="s">
        <v>2366</v>
      </c>
      <c r="J562" s="19" t="s">
        <v>227</v>
      </c>
    </row>
    <row r="563" spans="1:10" x14ac:dyDescent="0.25">
      <c r="A563" s="19" t="s">
        <v>2367</v>
      </c>
      <c r="B563" s="19" t="s">
        <v>2368</v>
      </c>
      <c r="C563" s="19" t="s">
        <v>224</v>
      </c>
      <c r="D563" s="17">
        <v>54219</v>
      </c>
      <c r="E563" s="3" t="s">
        <v>163</v>
      </c>
      <c r="F563" s="3" t="s">
        <v>23</v>
      </c>
      <c r="G563" s="35">
        <v>45783</v>
      </c>
      <c r="H563" s="19" t="s">
        <v>2369</v>
      </c>
      <c r="I563" s="19" t="s">
        <v>2370</v>
      </c>
      <c r="J563" s="19" t="s">
        <v>248</v>
      </c>
    </row>
    <row r="564" spans="1:10" x14ac:dyDescent="0.25">
      <c r="A564" s="19" t="s">
        <v>2371</v>
      </c>
      <c r="B564" s="19" t="s">
        <v>2372</v>
      </c>
      <c r="C564" s="19" t="s">
        <v>224</v>
      </c>
      <c r="D564" s="17">
        <v>54219</v>
      </c>
      <c r="E564" s="3" t="s">
        <v>163</v>
      </c>
      <c r="F564" s="3" t="s">
        <v>23</v>
      </c>
      <c r="G564" s="35">
        <v>45783</v>
      </c>
      <c r="H564" s="19" t="s">
        <v>2373</v>
      </c>
      <c r="I564" s="19" t="s">
        <v>2374</v>
      </c>
      <c r="J564" s="19" t="s">
        <v>227</v>
      </c>
    </row>
    <row r="565" spans="1:10" x14ac:dyDescent="0.25">
      <c r="A565" s="19" t="s">
        <v>2375</v>
      </c>
      <c r="B565" s="19" t="s">
        <v>2376</v>
      </c>
      <c r="C565" s="19" t="s">
        <v>224</v>
      </c>
      <c r="D565" s="17">
        <v>54219</v>
      </c>
      <c r="E565" s="3" t="s">
        <v>163</v>
      </c>
      <c r="F565" s="3" t="s">
        <v>23</v>
      </c>
      <c r="G565" s="35">
        <v>45783</v>
      </c>
      <c r="H565" s="19" t="s">
        <v>2377</v>
      </c>
      <c r="I565" s="19" t="s">
        <v>2378</v>
      </c>
      <c r="J565" s="19" t="s">
        <v>227</v>
      </c>
    </row>
    <row r="566" spans="1:10" x14ac:dyDescent="0.25">
      <c r="A566" s="19" t="s">
        <v>2379</v>
      </c>
      <c r="B566" s="19" t="s">
        <v>2380</v>
      </c>
      <c r="C566" s="19" t="s">
        <v>224</v>
      </c>
      <c r="D566" s="17">
        <v>54219</v>
      </c>
      <c r="E566" s="3" t="s">
        <v>163</v>
      </c>
      <c r="F566" s="3" t="s">
        <v>23</v>
      </c>
      <c r="G566" s="35">
        <v>45783</v>
      </c>
      <c r="H566" s="19" t="s">
        <v>2381</v>
      </c>
      <c r="I566" s="19" t="s">
        <v>2382</v>
      </c>
      <c r="J566" s="19" t="s">
        <v>248</v>
      </c>
    </row>
    <row r="567" spans="1:10" x14ac:dyDescent="0.25">
      <c r="A567" s="19" t="s">
        <v>2383</v>
      </c>
      <c r="B567" s="19" t="s">
        <v>2384</v>
      </c>
      <c r="C567" s="19" t="s">
        <v>224</v>
      </c>
      <c r="D567" s="17">
        <v>54219</v>
      </c>
      <c r="E567" s="3" t="s">
        <v>163</v>
      </c>
      <c r="F567" s="3" t="s">
        <v>23</v>
      </c>
      <c r="G567" s="35">
        <v>45783</v>
      </c>
      <c r="H567" s="19" t="s">
        <v>2385</v>
      </c>
      <c r="I567" s="19" t="s">
        <v>2386</v>
      </c>
      <c r="J567" s="19" t="s">
        <v>227</v>
      </c>
    </row>
    <row r="568" spans="1:10" x14ac:dyDescent="0.25">
      <c r="A568" s="19" t="s">
        <v>2387</v>
      </c>
      <c r="B568" s="19" t="s">
        <v>2388</v>
      </c>
      <c r="C568" s="19" t="s">
        <v>224</v>
      </c>
      <c r="D568" s="17">
        <v>54219</v>
      </c>
      <c r="E568" s="3" t="s">
        <v>163</v>
      </c>
      <c r="F568" s="3" t="s">
        <v>23</v>
      </c>
      <c r="G568" s="35">
        <v>45783</v>
      </c>
      <c r="H568" s="19" t="s">
        <v>2389</v>
      </c>
      <c r="I568" s="19" t="s">
        <v>2390</v>
      </c>
      <c r="J568" s="19" t="s">
        <v>248</v>
      </c>
    </row>
    <row r="569" spans="1:10" x14ac:dyDescent="0.25">
      <c r="A569" s="19" t="s">
        <v>2391</v>
      </c>
      <c r="B569" s="19" t="s">
        <v>2392</v>
      </c>
      <c r="C569" s="19" t="s">
        <v>224</v>
      </c>
      <c r="D569" s="17">
        <v>54219</v>
      </c>
      <c r="E569" s="3" t="s">
        <v>163</v>
      </c>
      <c r="F569" s="3" t="s">
        <v>23</v>
      </c>
      <c r="G569" s="35">
        <v>45783</v>
      </c>
      <c r="H569" s="19" t="s">
        <v>2393</v>
      </c>
      <c r="I569" s="19" t="s">
        <v>2394</v>
      </c>
      <c r="J569" s="19" t="s">
        <v>227</v>
      </c>
    </row>
    <row r="570" spans="1:10" x14ac:dyDescent="0.25">
      <c r="A570" s="19" t="s">
        <v>2395</v>
      </c>
      <c r="B570" s="19" t="s">
        <v>2396</v>
      </c>
      <c r="C570" s="19" t="s">
        <v>224</v>
      </c>
      <c r="D570" s="17">
        <v>54219</v>
      </c>
      <c r="E570" s="3" t="s">
        <v>163</v>
      </c>
      <c r="F570" s="3" t="s">
        <v>23</v>
      </c>
      <c r="G570" s="35">
        <v>45783</v>
      </c>
      <c r="H570" s="19" t="s">
        <v>2397</v>
      </c>
      <c r="I570" s="19" t="s">
        <v>2398</v>
      </c>
      <c r="J570" s="19" t="s">
        <v>227</v>
      </c>
    </row>
    <row r="571" spans="1:10" x14ac:dyDescent="0.25">
      <c r="A571" s="19" t="s">
        <v>2399</v>
      </c>
      <c r="B571" s="19" t="s">
        <v>2400</v>
      </c>
      <c r="C571" s="19" t="s">
        <v>224</v>
      </c>
      <c r="D571" s="17">
        <v>54219</v>
      </c>
      <c r="E571" s="3" t="s">
        <v>163</v>
      </c>
      <c r="F571" s="3" t="s">
        <v>23</v>
      </c>
      <c r="G571" s="35">
        <v>45783</v>
      </c>
      <c r="H571" s="19" t="s">
        <v>2401</v>
      </c>
      <c r="I571" s="19" t="s">
        <v>2402</v>
      </c>
      <c r="J571" s="19" t="s">
        <v>248</v>
      </c>
    </row>
    <row r="572" spans="1:10" x14ac:dyDescent="0.25">
      <c r="A572" s="19" t="s">
        <v>2403</v>
      </c>
      <c r="B572" s="19" t="s">
        <v>2404</v>
      </c>
      <c r="C572" s="19" t="s">
        <v>224</v>
      </c>
      <c r="D572" s="17">
        <v>54219</v>
      </c>
      <c r="E572" s="3" t="s">
        <v>163</v>
      </c>
      <c r="F572" s="3" t="s">
        <v>23</v>
      </c>
      <c r="G572" s="35">
        <v>45783</v>
      </c>
      <c r="H572" s="19" t="s">
        <v>2405</v>
      </c>
      <c r="I572" s="19" t="s">
        <v>2406</v>
      </c>
      <c r="J572" s="19" t="s">
        <v>227</v>
      </c>
    </row>
    <row r="573" spans="1:10" x14ac:dyDescent="0.25">
      <c r="A573" s="19" t="s">
        <v>2407</v>
      </c>
      <c r="B573" s="19" t="s">
        <v>2408</v>
      </c>
      <c r="C573" s="19" t="s">
        <v>224</v>
      </c>
      <c r="D573" s="17">
        <v>54219</v>
      </c>
      <c r="E573" s="3" t="s">
        <v>163</v>
      </c>
      <c r="F573" s="3" t="s">
        <v>23</v>
      </c>
      <c r="G573" s="35">
        <v>45783</v>
      </c>
      <c r="H573" s="19" t="s">
        <v>2409</v>
      </c>
      <c r="I573" s="19" t="s">
        <v>2410</v>
      </c>
      <c r="J573" s="19" t="s">
        <v>248</v>
      </c>
    </row>
    <row r="574" spans="1:10" x14ac:dyDescent="0.25">
      <c r="A574" s="19" t="s">
        <v>2411</v>
      </c>
      <c r="B574" s="19" t="s">
        <v>2412</v>
      </c>
      <c r="C574" s="19" t="s">
        <v>224</v>
      </c>
      <c r="D574" s="17">
        <v>54219</v>
      </c>
      <c r="E574" s="3" t="s">
        <v>163</v>
      </c>
      <c r="F574" s="3" t="s">
        <v>23</v>
      </c>
      <c r="G574" s="35">
        <v>45783</v>
      </c>
      <c r="H574" s="19" t="s">
        <v>2413</v>
      </c>
      <c r="I574" s="19" t="s">
        <v>2414</v>
      </c>
      <c r="J574" s="19" t="s">
        <v>227</v>
      </c>
    </row>
    <row r="575" spans="1:10" x14ac:dyDescent="0.25">
      <c r="A575" s="19" t="s">
        <v>2415</v>
      </c>
      <c r="B575" s="19" t="s">
        <v>2416</v>
      </c>
      <c r="C575" s="19" t="s">
        <v>224</v>
      </c>
      <c r="D575" s="17">
        <v>54219</v>
      </c>
      <c r="E575" s="3" t="s">
        <v>163</v>
      </c>
      <c r="F575" s="3" t="s">
        <v>23</v>
      </c>
      <c r="G575" s="35">
        <v>45783</v>
      </c>
      <c r="H575" s="19" t="s">
        <v>2417</v>
      </c>
      <c r="I575" s="19" t="s">
        <v>2418</v>
      </c>
      <c r="J575" s="19" t="s">
        <v>227</v>
      </c>
    </row>
    <row r="576" spans="1:10" x14ac:dyDescent="0.25">
      <c r="A576" s="19" t="s">
        <v>2419</v>
      </c>
      <c r="B576" s="19" t="s">
        <v>2420</v>
      </c>
      <c r="C576" s="19" t="s">
        <v>224</v>
      </c>
      <c r="D576" s="17">
        <v>54219</v>
      </c>
      <c r="E576" s="3" t="s">
        <v>163</v>
      </c>
      <c r="F576" s="3" t="s">
        <v>23</v>
      </c>
      <c r="G576" s="35">
        <v>45783</v>
      </c>
      <c r="H576" s="19" t="s">
        <v>2421</v>
      </c>
      <c r="I576" s="19" t="s">
        <v>2422</v>
      </c>
      <c r="J576" s="19" t="s">
        <v>227</v>
      </c>
    </row>
    <row r="577" spans="1:10" x14ac:dyDescent="0.25">
      <c r="A577" s="19" t="s">
        <v>2423</v>
      </c>
      <c r="B577" s="19" t="s">
        <v>2424</v>
      </c>
      <c r="C577" s="19" t="s">
        <v>224</v>
      </c>
      <c r="D577" s="17">
        <v>54219</v>
      </c>
      <c r="E577" s="3" t="s">
        <v>163</v>
      </c>
      <c r="F577" s="3" t="s">
        <v>23</v>
      </c>
      <c r="G577" s="35">
        <v>45783</v>
      </c>
      <c r="H577" s="19" t="s">
        <v>2425</v>
      </c>
      <c r="I577" s="19" t="s">
        <v>2426</v>
      </c>
      <c r="J577" s="19" t="s">
        <v>248</v>
      </c>
    </row>
    <row r="578" spans="1:10" x14ac:dyDescent="0.25">
      <c r="A578" s="19" t="s">
        <v>2427</v>
      </c>
      <c r="B578" s="19" t="s">
        <v>2428</v>
      </c>
      <c r="C578" s="19" t="s">
        <v>224</v>
      </c>
      <c r="D578" s="17">
        <v>54219</v>
      </c>
      <c r="E578" s="3" t="s">
        <v>163</v>
      </c>
      <c r="F578" s="3" t="s">
        <v>23</v>
      </c>
      <c r="G578" s="35">
        <v>45783</v>
      </c>
      <c r="H578" s="19" t="s">
        <v>2429</v>
      </c>
      <c r="I578" s="19" t="s">
        <v>2430</v>
      </c>
      <c r="J578" s="19" t="s">
        <v>227</v>
      </c>
    </row>
    <row r="579" spans="1:10" x14ac:dyDescent="0.25">
      <c r="A579" s="19" t="s">
        <v>2431</v>
      </c>
      <c r="B579" s="19" t="s">
        <v>2432</v>
      </c>
      <c r="C579" s="19" t="s">
        <v>224</v>
      </c>
      <c r="D579" s="17">
        <v>54219</v>
      </c>
      <c r="E579" s="3" t="s">
        <v>163</v>
      </c>
      <c r="F579" s="3" t="s">
        <v>23</v>
      </c>
      <c r="G579" s="35">
        <v>45783</v>
      </c>
      <c r="H579" s="19" t="s">
        <v>2433</v>
      </c>
      <c r="I579" s="19" t="s">
        <v>2434</v>
      </c>
      <c r="J579" s="19" t="s">
        <v>227</v>
      </c>
    </row>
    <row r="580" spans="1:10" x14ac:dyDescent="0.25">
      <c r="A580" s="19" t="s">
        <v>2435</v>
      </c>
      <c r="B580" s="19" t="s">
        <v>2436</v>
      </c>
      <c r="C580" s="19" t="s">
        <v>224</v>
      </c>
      <c r="D580" s="17">
        <v>54219</v>
      </c>
      <c r="E580" s="3" t="s">
        <v>163</v>
      </c>
      <c r="F580" s="3" t="s">
        <v>23</v>
      </c>
      <c r="G580" s="35">
        <v>45783</v>
      </c>
      <c r="H580" s="19" t="s">
        <v>2437</v>
      </c>
      <c r="I580" s="19" t="s">
        <v>2438</v>
      </c>
      <c r="J580" s="19" t="s">
        <v>227</v>
      </c>
    </row>
    <row r="581" spans="1:10" x14ac:dyDescent="0.25">
      <c r="A581" s="19" t="s">
        <v>2439</v>
      </c>
      <c r="B581" s="19" t="s">
        <v>2440</v>
      </c>
      <c r="C581" s="19" t="s">
        <v>224</v>
      </c>
      <c r="D581" s="17">
        <v>54219</v>
      </c>
      <c r="E581" s="3" t="s">
        <v>163</v>
      </c>
      <c r="F581" s="3" t="s">
        <v>23</v>
      </c>
      <c r="G581" s="35">
        <v>45783</v>
      </c>
      <c r="H581" s="19" t="s">
        <v>2441</v>
      </c>
      <c r="I581" s="19" t="s">
        <v>2442</v>
      </c>
      <c r="J581" s="19" t="s">
        <v>248</v>
      </c>
    </row>
    <row r="582" spans="1:10" x14ac:dyDescent="0.25">
      <c r="A582" s="19" t="s">
        <v>2443</v>
      </c>
      <c r="B582" s="19" t="s">
        <v>2444</v>
      </c>
      <c r="C582" s="19" t="s">
        <v>224</v>
      </c>
      <c r="D582" s="17">
        <v>54219</v>
      </c>
      <c r="E582" s="3" t="s">
        <v>163</v>
      </c>
      <c r="F582" s="3" t="s">
        <v>23</v>
      </c>
      <c r="G582" s="35">
        <v>45783</v>
      </c>
      <c r="H582" s="19" t="s">
        <v>2445</v>
      </c>
      <c r="I582" s="19" t="s">
        <v>2446</v>
      </c>
      <c r="J582" s="19" t="s">
        <v>248</v>
      </c>
    </row>
    <row r="583" spans="1:10" x14ac:dyDescent="0.25">
      <c r="A583" s="19" t="s">
        <v>2447</v>
      </c>
      <c r="B583" s="19" t="s">
        <v>2448</v>
      </c>
      <c r="C583" s="19" t="s">
        <v>224</v>
      </c>
      <c r="D583" s="17">
        <v>54219</v>
      </c>
      <c r="E583" s="3" t="s">
        <v>163</v>
      </c>
      <c r="F583" s="3" t="s">
        <v>23</v>
      </c>
      <c r="G583" s="35">
        <v>45783</v>
      </c>
      <c r="H583" s="19" t="s">
        <v>2449</v>
      </c>
      <c r="I583" s="19" t="s">
        <v>2450</v>
      </c>
      <c r="J583" s="19" t="s">
        <v>227</v>
      </c>
    </row>
    <row r="584" spans="1:10" x14ac:dyDescent="0.25">
      <c r="A584" s="19" t="s">
        <v>2451</v>
      </c>
      <c r="B584" s="19" t="s">
        <v>2452</v>
      </c>
      <c r="C584" s="19" t="s">
        <v>224</v>
      </c>
      <c r="D584" s="17">
        <v>54219</v>
      </c>
      <c r="E584" s="3" t="s">
        <v>163</v>
      </c>
      <c r="F584" s="3" t="s">
        <v>23</v>
      </c>
      <c r="G584" s="35">
        <v>45783</v>
      </c>
      <c r="H584" s="19" t="s">
        <v>2453</v>
      </c>
      <c r="I584" s="19" t="s">
        <v>2454</v>
      </c>
      <c r="J584" s="19" t="s">
        <v>248</v>
      </c>
    </row>
    <row r="585" spans="1:10" x14ac:dyDescent="0.25">
      <c r="A585" s="19" t="s">
        <v>2455</v>
      </c>
      <c r="B585" s="19" t="s">
        <v>2456</v>
      </c>
      <c r="C585" s="19" t="s">
        <v>224</v>
      </c>
      <c r="D585" s="17">
        <v>54219</v>
      </c>
      <c r="E585" s="3" t="s">
        <v>163</v>
      </c>
      <c r="F585" s="3" t="s">
        <v>23</v>
      </c>
      <c r="G585" s="35">
        <v>45783</v>
      </c>
      <c r="H585" s="19" t="s">
        <v>2457</v>
      </c>
      <c r="I585" s="19" t="s">
        <v>2458</v>
      </c>
      <c r="J585" s="19" t="s">
        <v>227</v>
      </c>
    </row>
    <row r="586" spans="1:10" x14ac:dyDescent="0.25">
      <c r="A586" s="19" t="s">
        <v>2459</v>
      </c>
      <c r="B586" s="19" t="s">
        <v>2460</v>
      </c>
      <c r="C586" s="19" t="s">
        <v>224</v>
      </c>
      <c r="D586" s="17">
        <v>54219</v>
      </c>
      <c r="E586" s="3" t="s">
        <v>163</v>
      </c>
      <c r="F586" s="3" t="s">
        <v>23</v>
      </c>
      <c r="G586" s="35">
        <v>45783</v>
      </c>
      <c r="H586" s="19" t="s">
        <v>2461</v>
      </c>
      <c r="I586" s="19" t="s">
        <v>2462</v>
      </c>
      <c r="J586" s="19" t="s">
        <v>227</v>
      </c>
    </row>
    <row r="587" spans="1:10" x14ac:dyDescent="0.25">
      <c r="A587" s="19" t="s">
        <v>2463</v>
      </c>
      <c r="B587" s="19" t="s">
        <v>2464</v>
      </c>
      <c r="C587" s="19" t="s">
        <v>224</v>
      </c>
      <c r="D587" s="17">
        <v>54219</v>
      </c>
      <c r="E587" s="3" t="s">
        <v>163</v>
      </c>
      <c r="F587" s="3" t="s">
        <v>23</v>
      </c>
      <c r="G587" s="35">
        <v>45783</v>
      </c>
      <c r="H587" s="19" t="s">
        <v>2465</v>
      </c>
      <c r="I587" s="19" t="s">
        <v>2466</v>
      </c>
      <c r="J587" s="19" t="s">
        <v>248</v>
      </c>
    </row>
    <row r="588" spans="1:10" x14ac:dyDescent="0.25">
      <c r="A588" s="19" t="s">
        <v>2467</v>
      </c>
      <c r="B588" s="19" t="s">
        <v>2468</v>
      </c>
      <c r="C588" s="19" t="s">
        <v>224</v>
      </c>
      <c r="D588" s="17">
        <v>54219</v>
      </c>
      <c r="E588" s="3" t="s">
        <v>163</v>
      </c>
      <c r="F588" s="3" t="s">
        <v>23</v>
      </c>
      <c r="G588" s="35">
        <v>45783</v>
      </c>
      <c r="H588" s="19" t="s">
        <v>2469</v>
      </c>
      <c r="I588" s="19" t="s">
        <v>2470</v>
      </c>
      <c r="J588" s="19" t="s">
        <v>227</v>
      </c>
    </row>
    <row r="589" spans="1:10" x14ac:dyDescent="0.25">
      <c r="A589" s="19" t="s">
        <v>2471</v>
      </c>
      <c r="B589" s="19" t="s">
        <v>2472</v>
      </c>
      <c r="C589" s="19" t="s">
        <v>224</v>
      </c>
      <c r="D589" s="17">
        <v>54219</v>
      </c>
      <c r="E589" s="3" t="s">
        <v>163</v>
      </c>
      <c r="F589" s="3" t="s">
        <v>23</v>
      </c>
      <c r="G589" s="35">
        <v>45783</v>
      </c>
      <c r="H589" s="19" t="s">
        <v>2473</v>
      </c>
      <c r="I589" s="19" t="s">
        <v>2474</v>
      </c>
      <c r="J589" s="19" t="s">
        <v>248</v>
      </c>
    </row>
    <row r="590" spans="1:10" x14ac:dyDescent="0.25">
      <c r="A590" s="19" t="s">
        <v>2475</v>
      </c>
      <c r="B590" s="19" t="s">
        <v>2476</v>
      </c>
      <c r="C590" s="19" t="s">
        <v>224</v>
      </c>
      <c r="D590" s="17">
        <v>54219</v>
      </c>
      <c r="E590" s="3" t="s">
        <v>163</v>
      </c>
      <c r="F590" s="3" t="s">
        <v>23</v>
      </c>
      <c r="G590" s="35">
        <v>45783</v>
      </c>
      <c r="H590" s="19" t="s">
        <v>2477</v>
      </c>
      <c r="I590" s="19" t="s">
        <v>2478</v>
      </c>
      <c r="J590" s="19" t="s">
        <v>248</v>
      </c>
    </row>
    <row r="591" spans="1:10" x14ac:dyDescent="0.25">
      <c r="A591" s="19" t="s">
        <v>2479</v>
      </c>
      <c r="B591" s="19" t="s">
        <v>2480</v>
      </c>
      <c r="C591" s="19" t="s">
        <v>224</v>
      </c>
      <c r="D591" s="17">
        <v>54219</v>
      </c>
      <c r="E591" s="3" t="s">
        <v>163</v>
      </c>
      <c r="F591" s="3" t="s">
        <v>23</v>
      </c>
      <c r="G591" s="35">
        <v>45783</v>
      </c>
      <c r="H591" s="19" t="s">
        <v>2481</v>
      </c>
      <c r="I591" s="19" t="s">
        <v>2482</v>
      </c>
      <c r="J591" s="19" t="s">
        <v>248</v>
      </c>
    </row>
    <row r="592" spans="1:10" x14ac:dyDescent="0.25">
      <c r="A592" s="19" t="s">
        <v>2483</v>
      </c>
      <c r="B592" s="19" t="s">
        <v>2484</v>
      </c>
      <c r="C592" s="19" t="s">
        <v>224</v>
      </c>
      <c r="D592" s="17">
        <v>54219</v>
      </c>
      <c r="E592" s="3" t="s">
        <v>163</v>
      </c>
      <c r="F592" s="3" t="s">
        <v>23</v>
      </c>
      <c r="G592" s="35">
        <v>45783</v>
      </c>
      <c r="H592" s="19" t="s">
        <v>2485</v>
      </c>
      <c r="I592" s="19" t="s">
        <v>2486</v>
      </c>
      <c r="J592" s="19" t="s">
        <v>248</v>
      </c>
    </row>
    <row r="593" spans="1:10" x14ac:dyDescent="0.25">
      <c r="A593" s="19" t="s">
        <v>2487</v>
      </c>
      <c r="B593" s="19" t="s">
        <v>2488</v>
      </c>
      <c r="C593" s="19" t="s">
        <v>224</v>
      </c>
      <c r="D593" s="17">
        <v>54219</v>
      </c>
      <c r="E593" s="3" t="s">
        <v>163</v>
      </c>
      <c r="F593" s="3" t="s">
        <v>23</v>
      </c>
      <c r="G593" s="35">
        <v>45783</v>
      </c>
      <c r="H593" s="19" t="s">
        <v>2489</v>
      </c>
      <c r="I593" s="19" t="s">
        <v>2490</v>
      </c>
      <c r="J593" s="19" t="s">
        <v>248</v>
      </c>
    </row>
    <row r="594" spans="1:10" x14ac:dyDescent="0.25">
      <c r="A594" s="19" t="s">
        <v>2491</v>
      </c>
      <c r="B594" s="19" t="s">
        <v>2492</v>
      </c>
      <c r="C594" s="19" t="s">
        <v>224</v>
      </c>
      <c r="D594" s="17">
        <v>54219</v>
      </c>
      <c r="E594" s="3" t="s">
        <v>163</v>
      </c>
      <c r="F594" s="3" t="s">
        <v>23</v>
      </c>
      <c r="G594" s="35">
        <v>45783</v>
      </c>
      <c r="H594" s="19" t="s">
        <v>2493</v>
      </c>
      <c r="I594" s="19" t="s">
        <v>2494</v>
      </c>
      <c r="J594" s="19" t="s">
        <v>227</v>
      </c>
    </row>
    <row r="595" spans="1:10" x14ac:dyDescent="0.25">
      <c r="A595" s="19" t="s">
        <v>2495</v>
      </c>
      <c r="B595" s="19" t="s">
        <v>2496</v>
      </c>
      <c r="C595" s="19" t="s">
        <v>224</v>
      </c>
      <c r="D595" s="17">
        <v>54219</v>
      </c>
      <c r="E595" s="3" t="s">
        <v>163</v>
      </c>
      <c r="F595" s="3" t="s">
        <v>23</v>
      </c>
      <c r="G595" s="35">
        <v>45783</v>
      </c>
      <c r="H595" s="19" t="s">
        <v>2497</v>
      </c>
      <c r="I595" s="19" t="s">
        <v>2498</v>
      </c>
      <c r="J595" s="19" t="s">
        <v>248</v>
      </c>
    </row>
    <row r="596" spans="1:10" x14ac:dyDescent="0.25">
      <c r="A596" s="19" t="s">
        <v>2499</v>
      </c>
      <c r="B596" s="19" t="s">
        <v>2500</v>
      </c>
      <c r="C596" s="19" t="s">
        <v>224</v>
      </c>
      <c r="D596" s="17">
        <v>54219</v>
      </c>
      <c r="E596" s="3" t="s">
        <v>163</v>
      </c>
      <c r="F596" s="3" t="s">
        <v>23</v>
      </c>
      <c r="G596" s="35">
        <v>45783</v>
      </c>
      <c r="H596" s="19" t="s">
        <v>2501</v>
      </c>
      <c r="I596" s="19" t="s">
        <v>2502</v>
      </c>
      <c r="J596" s="19" t="s">
        <v>227</v>
      </c>
    </row>
    <row r="597" spans="1:10" x14ac:dyDescent="0.25">
      <c r="A597" s="19" t="s">
        <v>2503</v>
      </c>
      <c r="B597" s="19" t="s">
        <v>2504</v>
      </c>
      <c r="C597" s="19" t="s">
        <v>224</v>
      </c>
      <c r="D597" s="17">
        <v>54219</v>
      </c>
      <c r="E597" s="3" t="s">
        <v>163</v>
      </c>
      <c r="F597" s="3" t="s">
        <v>23</v>
      </c>
      <c r="G597" s="35">
        <v>45783</v>
      </c>
      <c r="H597" s="19" t="s">
        <v>2505</v>
      </c>
      <c r="I597" s="19" t="s">
        <v>2506</v>
      </c>
      <c r="J597" s="19" t="s">
        <v>248</v>
      </c>
    </row>
    <row r="598" spans="1:10" x14ac:dyDescent="0.25">
      <c r="A598" s="19" t="s">
        <v>2507</v>
      </c>
      <c r="B598" s="19" t="s">
        <v>2508</v>
      </c>
      <c r="C598" s="19" t="s">
        <v>224</v>
      </c>
      <c r="D598" s="17">
        <v>54219</v>
      </c>
      <c r="E598" s="3" t="s">
        <v>163</v>
      </c>
      <c r="F598" s="3" t="s">
        <v>23</v>
      </c>
      <c r="G598" s="35">
        <v>45783</v>
      </c>
      <c r="H598" s="19" t="s">
        <v>2509</v>
      </c>
      <c r="I598" s="19" t="s">
        <v>2510</v>
      </c>
      <c r="J598" s="19" t="s">
        <v>227</v>
      </c>
    </row>
    <row r="599" spans="1:10" x14ac:dyDescent="0.25">
      <c r="A599" s="19" t="s">
        <v>2511</v>
      </c>
      <c r="B599" s="19" t="s">
        <v>2512</v>
      </c>
      <c r="C599" s="19" t="s">
        <v>224</v>
      </c>
      <c r="D599" s="17">
        <v>54219</v>
      </c>
      <c r="E599" s="3" t="s">
        <v>163</v>
      </c>
      <c r="F599" s="3" t="s">
        <v>23</v>
      </c>
      <c r="G599" s="35">
        <v>45783</v>
      </c>
      <c r="H599" s="19" t="s">
        <v>2513</v>
      </c>
      <c r="I599" s="19" t="s">
        <v>2514</v>
      </c>
      <c r="J599" s="19" t="s">
        <v>227</v>
      </c>
    </row>
    <row r="600" spans="1:10" x14ac:dyDescent="0.25">
      <c r="A600" s="19" t="s">
        <v>2515</v>
      </c>
      <c r="B600" s="19" t="s">
        <v>2516</v>
      </c>
      <c r="C600" s="19" t="s">
        <v>224</v>
      </c>
      <c r="D600" s="17">
        <v>54219</v>
      </c>
      <c r="E600" s="3" t="s">
        <v>163</v>
      </c>
      <c r="F600" s="3" t="s">
        <v>23</v>
      </c>
      <c r="G600" s="35">
        <v>45783</v>
      </c>
      <c r="H600" s="19" t="s">
        <v>2517</v>
      </c>
      <c r="I600" s="19" t="s">
        <v>2518</v>
      </c>
      <c r="J600" s="19" t="s">
        <v>248</v>
      </c>
    </row>
    <row r="601" spans="1:10" x14ac:dyDescent="0.25">
      <c r="A601" s="19" t="s">
        <v>2519</v>
      </c>
      <c r="B601" s="19" t="s">
        <v>2520</v>
      </c>
      <c r="C601" s="19" t="s">
        <v>224</v>
      </c>
      <c r="D601" s="17">
        <v>54219</v>
      </c>
      <c r="E601" s="3" t="s">
        <v>163</v>
      </c>
      <c r="F601" s="3" t="s">
        <v>23</v>
      </c>
      <c r="G601" s="35">
        <v>45783</v>
      </c>
      <c r="H601" s="19" t="s">
        <v>2521</v>
      </c>
      <c r="I601" s="19" t="s">
        <v>2522</v>
      </c>
      <c r="J601" s="19" t="s">
        <v>227</v>
      </c>
    </row>
    <row r="602" spans="1:10" x14ac:dyDescent="0.25">
      <c r="A602" s="19" t="s">
        <v>2523</v>
      </c>
      <c r="B602" s="19" t="s">
        <v>2524</v>
      </c>
      <c r="C602" s="19" t="s">
        <v>224</v>
      </c>
      <c r="D602" s="17">
        <v>54219</v>
      </c>
      <c r="E602" s="3" t="s">
        <v>163</v>
      </c>
      <c r="F602" s="3" t="s">
        <v>23</v>
      </c>
      <c r="G602" s="35">
        <v>45783</v>
      </c>
      <c r="H602" s="19" t="s">
        <v>2525</v>
      </c>
      <c r="I602" s="19" t="s">
        <v>2526</v>
      </c>
      <c r="J602" s="19" t="s">
        <v>248</v>
      </c>
    </row>
    <row r="603" spans="1:10" x14ac:dyDescent="0.25">
      <c r="A603" s="19" t="s">
        <v>2527</v>
      </c>
      <c r="B603" s="19" t="s">
        <v>2528</v>
      </c>
      <c r="C603" s="19" t="s">
        <v>224</v>
      </c>
      <c r="D603" s="17">
        <v>54219</v>
      </c>
      <c r="E603" s="3" t="s">
        <v>163</v>
      </c>
      <c r="F603" s="3" t="s">
        <v>23</v>
      </c>
      <c r="G603" s="35">
        <v>45783</v>
      </c>
      <c r="H603" s="19" t="s">
        <v>2529</v>
      </c>
      <c r="I603" s="19" t="s">
        <v>2530</v>
      </c>
      <c r="J603" s="19" t="s">
        <v>248</v>
      </c>
    </row>
    <row r="604" spans="1:10" x14ac:dyDescent="0.25">
      <c r="A604" s="19" t="s">
        <v>2531</v>
      </c>
      <c r="B604" s="19" t="s">
        <v>2532</v>
      </c>
      <c r="C604" s="19" t="s">
        <v>224</v>
      </c>
      <c r="D604" s="17">
        <v>54219</v>
      </c>
      <c r="E604" s="3" t="s">
        <v>163</v>
      </c>
      <c r="F604" s="3" t="s">
        <v>23</v>
      </c>
      <c r="G604" s="35">
        <v>45783</v>
      </c>
      <c r="H604" s="19" t="s">
        <v>2533</v>
      </c>
      <c r="I604" s="19" t="s">
        <v>2534</v>
      </c>
      <c r="J604" s="19" t="s">
        <v>248</v>
      </c>
    </row>
    <row r="605" spans="1:10" x14ac:dyDescent="0.25">
      <c r="A605" s="19" t="s">
        <v>2535</v>
      </c>
      <c r="B605" s="19" t="s">
        <v>2536</v>
      </c>
      <c r="C605" s="19" t="s">
        <v>224</v>
      </c>
      <c r="D605" s="17">
        <v>54219</v>
      </c>
      <c r="E605" s="3" t="s">
        <v>163</v>
      </c>
      <c r="F605" s="3" t="s">
        <v>23</v>
      </c>
      <c r="G605" s="35">
        <v>45783</v>
      </c>
      <c r="H605" s="19" t="s">
        <v>2537</v>
      </c>
      <c r="I605" s="19" t="s">
        <v>2538</v>
      </c>
      <c r="J605" s="19" t="s">
        <v>227</v>
      </c>
    </row>
    <row r="606" spans="1:10" x14ac:dyDescent="0.25">
      <c r="A606" s="19" t="s">
        <v>2539</v>
      </c>
      <c r="B606" s="19" t="s">
        <v>2540</v>
      </c>
      <c r="C606" s="19" t="s">
        <v>224</v>
      </c>
      <c r="D606" s="17">
        <v>54219</v>
      </c>
      <c r="E606" s="3" t="s">
        <v>163</v>
      </c>
      <c r="F606" s="3" t="s">
        <v>23</v>
      </c>
      <c r="G606" s="35">
        <v>45783</v>
      </c>
      <c r="H606" s="19" t="s">
        <v>2541</v>
      </c>
      <c r="I606" s="19" t="s">
        <v>2542</v>
      </c>
      <c r="J606" s="19" t="s">
        <v>248</v>
      </c>
    </row>
    <row r="607" spans="1:10" x14ac:dyDescent="0.25">
      <c r="A607" s="19" t="s">
        <v>2543</v>
      </c>
      <c r="B607" s="19" t="s">
        <v>2544</v>
      </c>
      <c r="C607" s="19" t="s">
        <v>224</v>
      </c>
      <c r="D607" s="17">
        <v>54219</v>
      </c>
      <c r="E607" s="3" t="s">
        <v>163</v>
      </c>
      <c r="F607" s="3" t="s">
        <v>23</v>
      </c>
      <c r="G607" s="35">
        <v>45783</v>
      </c>
      <c r="H607" s="19" t="s">
        <v>2545</v>
      </c>
      <c r="I607" s="19" t="s">
        <v>2546</v>
      </c>
      <c r="J607" s="19" t="s">
        <v>227</v>
      </c>
    </row>
    <row r="608" spans="1:10" x14ac:dyDescent="0.25">
      <c r="A608" s="19" t="s">
        <v>2547</v>
      </c>
      <c r="B608" s="19" t="s">
        <v>2548</v>
      </c>
      <c r="C608" s="19" t="s">
        <v>224</v>
      </c>
      <c r="D608" s="17">
        <v>54219</v>
      </c>
      <c r="E608" s="3" t="s">
        <v>163</v>
      </c>
      <c r="F608" s="3" t="s">
        <v>23</v>
      </c>
      <c r="G608" s="35">
        <v>45783</v>
      </c>
      <c r="H608" s="19" t="s">
        <v>2549</v>
      </c>
      <c r="I608" s="19" t="s">
        <v>2550</v>
      </c>
      <c r="J608" s="19" t="s">
        <v>248</v>
      </c>
    </row>
    <row r="609" spans="1:10" x14ac:dyDescent="0.25">
      <c r="A609" s="19" t="s">
        <v>2551</v>
      </c>
      <c r="B609" s="19" t="s">
        <v>2552</v>
      </c>
      <c r="C609" s="19" t="s">
        <v>224</v>
      </c>
      <c r="D609" s="17">
        <v>54219</v>
      </c>
      <c r="E609" s="3" t="s">
        <v>163</v>
      </c>
      <c r="F609" s="3" t="s">
        <v>23</v>
      </c>
      <c r="G609" s="35">
        <v>45783</v>
      </c>
      <c r="H609" s="19" t="s">
        <v>2553</v>
      </c>
      <c r="I609" s="19" t="s">
        <v>2554</v>
      </c>
      <c r="J609" s="19" t="s">
        <v>227</v>
      </c>
    </row>
    <row r="610" spans="1:10" x14ac:dyDescent="0.25">
      <c r="A610" s="19" t="s">
        <v>2555</v>
      </c>
      <c r="B610" s="19" t="s">
        <v>2556</v>
      </c>
      <c r="C610" s="19" t="s">
        <v>224</v>
      </c>
      <c r="D610" s="17">
        <v>54219</v>
      </c>
      <c r="E610" s="3" t="s">
        <v>163</v>
      </c>
      <c r="F610" s="3" t="s">
        <v>23</v>
      </c>
      <c r="G610" s="35">
        <v>45783</v>
      </c>
      <c r="H610" s="19" t="s">
        <v>2557</v>
      </c>
      <c r="I610" s="19" t="s">
        <v>2558</v>
      </c>
      <c r="J610" s="19" t="s">
        <v>248</v>
      </c>
    </row>
    <row r="611" spans="1:10" x14ac:dyDescent="0.25">
      <c r="A611" s="19" t="s">
        <v>2559</v>
      </c>
      <c r="B611" s="19" t="s">
        <v>2560</v>
      </c>
      <c r="C611" s="19" t="s">
        <v>224</v>
      </c>
      <c r="D611" s="17">
        <v>54219</v>
      </c>
      <c r="E611" s="3" t="s">
        <v>163</v>
      </c>
      <c r="F611" s="3" t="s">
        <v>23</v>
      </c>
      <c r="G611" s="35">
        <v>45783</v>
      </c>
      <c r="H611" s="19" t="s">
        <v>2561</v>
      </c>
      <c r="I611" s="19" t="s">
        <v>2562</v>
      </c>
      <c r="J611" s="19" t="s">
        <v>227</v>
      </c>
    </row>
    <row r="612" spans="1:10" x14ac:dyDescent="0.25">
      <c r="A612" s="19" t="s">
        <v>2563</v>
      </c>
      <c r="B612" s="19" t="s">
        <v>2564</v>
      </c>
      <c r="C612" s="19" t="s">
        <v>224</v>
      </c>
      <c r="D612" s="17">
        <v>54219</v>
      </c>
      <c r="E612" s="3" t="s">
        <v>163</v>
      </c>
      <c r="F612" s="3" t="s">
        <v>23</v>
      </c>
      <c r="G612" s="35">
        <v>45783</v>
      </c>
      <c r="H612" s="19" t="s">
        <v>2565</v>
      </c>
      <c r="I612" s="19" t="s">
        <v>2566</v>
      </c>
      <c r="J612" s="19" t="s">
        <v>248</v>
      </c>
    </row>
    <row r="613" spans="1:10" x14ac:dyDescent="0.25">
      <c r="A613" s="19" t="s">
        <v>2567</v>
      </c>
      <c r="B613" s="19" t="s">
        <v>2568</v>
      </c>
      <c r="C613" s="19" t="s">
        <v>224</v>
      </c>
      <c r="D613" s="17">
        <v>54219</v>
      </c>
      <c r="E613" s="3" t="s">
        <v>163</v>
      </c>
      <c r="F613" s="3" t="s">
        <v>23</v>
      </c>
      <c r="G613" s="35">
        <v>45783</v>
      </c>
      <c r="H613" s="19" t="s">
        <v>2569</v>
      </c>
      <c r="I613" s="19" t="s">
        <v>2570</v>
      </c>
      <c r="J613" s="19" t="s">
        <v>227</v>
      </c>
    </row>
    <row r="614" spans="1:10" x14ac:dyDescent="0.25">
      <c r="A614" s="19" t="s">
        <v>2571</v>
      </c>
      <c r="B614" s="19" t="s">
        <v>2572</v>
      </c>
      <c r="C614" s="19" t="s">
        <v>224</v>
      </c>
      <c r="D614" s="17">
        <v>54219</v>
      </c>
      <c r="E614" s="3" t="s">
        <v>163</v>
      </c>
      <c r="F614" s="3" t="s">
        <v>23</v>
      </c>
      <c r="G614" s="35">
        <v>45783</v>
      </c>
      <c r="H614" s="19" t="s">
        <v>2573</v>
      </c>
      <c r="I614" s="19" t="s">
        <v>2574</v>
      </c>
      <c r="J614" s="19" t="s">
        <v>227</v>
      </c>
    </row>
    <row r="615" spans="1:10" x14ac:dyDescent="0.25">
      <c r="A615" s="19" t="s">
        <v>2575</v>
      </c>
      <c r="B615" s="19" t="s">
        <v>2576</v>
      </c>
      <c r="C615" s="19" t="s">
        <v>224</v>
      </c>
      <c r="D615" s="17">
        <v>54219</v>
      </c>
      <c r="E615" s="3" t="s">
        <v>163</v>
      </c>
      <c r="F615" s="3" t="s">
        <v>23</v>
      </c>
      <c r="G615" s="35">
        <v>45783</v>
      </c>
      <c r="H615" s="19" t="s">
        <v>2577</v>
      </c>
      <c r="I615" s="19" t="s">
        <v>2578</v>
      </c>
      <c r="J615" s="19" t="s">
        <v>248</v>
      </c>
    </row>
    <row r="616" spans="1:10" x14ac:dyDescent="0.25">
      <c r="A616" s="19" t="s">
        <v>2579</v>
      </c>
      <c r="B616" s="19" t="s">
        <v>2580</v>
      </c>
      <c r="C616" s="19" t="s">
        <v>224</v>
      </c>
      <c r="D616" s="17">
        <v>54219</v>
      </c>
      <c r="E616" s="3" t="s">
        <v>163</v>
      </c>
      <c r="F616" s="3" t="s">
        <v>23</v>
      </c>
      <c r="G616" s="35">
        <v>45783</v>
      </c>
      <c r="H616" s="19" t="s">
        <v>2581</v>
      </c>
      <c r="I616" s="19" t="s">
        <v>2582</v>
      </c>
      <c r="J616" s="19" t="s">
        <v>248</v>
      </c>
    </row>
    <row r="617" spans="1:10" x14ac:dyDescent="0.25">
      <c r="A617" s="19" t="s">
        <v>2583</v>
      </c>
      <c r="B617" s="19" t="s">
        <v>2584</v>
      </c>
      <c r="C617" s="19" t="s">
        <v>224</v>
      </c>
      <c r="D617" s="17">
        <v>54219</v>
      </c>
      <c r="E617" s="3" t="s">
        <v>163</v>
      </c>
      <c r="F617" s="3" t="s">
        <v>23</v>
      </c>
      <c r="G617" s="35">
        <v>45783</v>
      </c>
      <c r="H617" s="19" t="s">
        <v>2585</v>
      </c>
      <c r="I617" s="19" t="s">
        <v>2586</v>
      </c>
      <c r="J617" s="19" t="s">
        <v>248</v>
      </c>
    </row>
    <row r="618" spans="1:10" x14ac:dyDescent="0.25">
      <c r="A618" s="19" t="s">
        <v>2587</v>
      </c>
      <c r="B618" s="19" t="s">
        <v>2588</v>
      </c>
      <c r="C618" s="19" t="s">
        <v>224</v>
      </c>
      <c r="D618" s="17">
        <v>54219</v>
      </c>
      <c r="E618" s="3" t="s">
        <v>163</v>
      </c>
      <c r="F618" s="3" t="s">
        <v>23</v>
      </c>
      <c r="G618" s="35">
        <v>45783</v>
      </c>
      <c r="H618" s="19" t="s">
        <v>2589</v>
      </c>
      <c r="I618" s="19" t="s">
        <v>2590</v>
      </c>
      <c r="J618" s="19" t="s">
        <v>227</v>
      </c>
    </row>
    <row r="619" spans="1:10" x14ac:dyDescent="0.25">
      <c r="A619" s="19" t="s">
        <v>2591</v>
      </c>
      <c r="B619" s="19" t="s">
        <v>2592</v>
      </c>
      <c r="C619" s="19" t="s">
        <v>224</v>
      </c>
      <c r="D619" s="17">
        <v>54219</v>
      </c>
      <c r="E619" s="3" t="s">
        <v>163</v>
      </c>
      <c r="F619" s="3" t="s">
        <v>23</v>
      </c>
      <c r="G619" s="35">
        <v>45783</v>
      </c>
      <c r="H619" s="19" t="s">
        <v>2593</v>
      </c>
      <c r="I619" s="19" t="s">
        <v>2594</v>
      </c>
      <c r="J619" s="19" t="s">
        <v>227</v>
      </c>
    </row>
    <row r="620" spans="1:10" x14ac:dyDescent="0.25">
      <c r="A620" s="19" t="s">
        <v>2595</v>
      </c>
      <c r="B620" s="19" t="s">
        <v>2596</v>
      </c>
      <c r="C620" s="19" t="s">
        <v>224</v>
      </c>
      <c r="D620" s="17">
        <v>54219</v>
      </c>
      <c r="E620" s="3" t="s">
        <v>163</v>
      </c>
      <c r="F620" s="3" t="s">
        <v>23</v>
      </c>
      <c r="G620" s="35">
        <v>45783</v>
      </c>
      <c r="H620" s="19" t="s">
        <v>2597</v>
      </c>
      <c r="I620" s="19" t="s">
        <v>2598</v>
      </c>
      <c r="J620" s="19" t="s">
        <v>227</v>
      </c>
    </row>
    <row r="621" spans="1:10" x14ac:dyDescent="0.25">
      <c r="A621" s="19" t="s">
        <v>2599</v>
      </c>
      <c r="B621" s="19" t="s">
        <v>2600</v>
      </c>
      <c r="C621" s="19" t="s">
        <v>224</v>
      </c>
      <c r="D621" s="17">
        <v>54219</v>
      </c>
      <c r="E621" s="3" t="s">
        <v>163</v>
      </c>
      <c r="F621" s="3" t="s">
        <v>23</v>
      </c>
      <c r="G621" s="35">
        <v>45783</v>
      </c>
      <c r="H621" s="19" t="s">
        <v>2601</v>
      </c>
      <c r="I621" s="19" t="s">
        <v>2602</v>
      </c>
      <c r="J621" s="19" t="s">
        <v>227</v>
      </c>
    </row>
    <row r="622" spans="1:10" x14ac:dyDescent="0.25">
      <c r="A622" s="19" t="s">
        <v>2603</v>
      </c>
      <c r="B622" s="19" t="s">
        <v>2604</v>
      </c>
      <c r="C622" s="19" t="s">
        <v>224</v>
      </c>
      <c r="D622" s="17">
        <v>54219</v>
      </c>
      <c r="E622" s="3" t="s">
        <v>163</v>
      </c>
      <c r="F622" s="3" t="s">
        <v>23</v>
      </c>
      <c r="G622" s="35">
        <v>45783</v>
      </c>
      <c r="H622" s="19" t="s">
        <v>2605</v>
      </c>
      <c r="I622" s="19" t="s">
        <v>2606</v>
      </c>
      <c r="J622" s="19" t="s">
        <v>227</v>
      </c>
    </row>
    <row r="623" spans="1:10" x14ac:dyDescent="0.25">
      <c r="A623" s="19" t="s">
        <v>2607</v>
      </c>
      <c r="B623" s="19" t="s">
        <v>2608</v>
      </c>
      <c r="C623" s="19" t="s">
        <v>224</v>
      </c>
      <c r="D623" s="17">
        <v>54219</v>
      </c>
      <c r="E623" s="3" t="s">
        <v>163</v>
      </c>
      <c r="F623" s="3" t="s">
        <v>23</v>
      </c>
      <c r="G623" s="35">
        <v>45783</v>
      </c>
      <c r="H623" s="19" t="s">
        <v>2609</v>
      </c>
      <c r="I623" s="19" t="s">
        <v>2610</v>
      </c>
      <c r="J623" s="19" t="s">
        <v>248</v>
      </c>
    </row>
    <row r="624" spans="1:10" x14ac:dyDescent="0.25">
      <c r="A624" s="19" t="s">
        <v>2611</v>
      </c>
      <c r="B624" s="19" t="s">
        <v>2612</v>
      </c>
      <c r="C624" s="19" t="s">
        <v>224</v>
      </c>
      <c r="D624" s="17">
        <v>54219</v>
      </c>
      <c r="E624" s="3" t="s">
        <v>163</v>
      </c>
      <c r="F624" s="3" t="s">
        <v>23</v>
      </c>
      <c r="G624" s="35">
        <v>45783</v>
      </c>
      <c r="H624" s="19" t="s">
        <v>2613</v>
      </c>
      <c r="I624" s="19" t="s">
        <v>2614</v>
      </c>
      <c r="J624" s="19" t="s">
        <v>227</v>
      </c>
    </row>
    <row r="625" spans="1:10" x14ac:dyDescent="0.25">
      <c r="A625" s="19" t="s">
        <v>2615</v>
      </c>
      <c r="B625" s="19" t="s">
        <v>2616</v>
      </c>
      <c r="C625" s="19" t="s">
        <v>224</v>
      </c>
      <c r="D625" s="17">
        <v>54219</v>
      </c>
      <c r="E625" s="3" t="s">
        <v>163</v>
      </c>
      <c r="F625" s="3" t="s">
        <v>23</v>
      </c>
      <c r="G625" s="35">
        <v>45783</v>
      </c>
      <c r="H625" s="19" t="s">
        <v>2617</v>
      </c>
      <c r="I625" s="19" t="s">
        <v>2618</v>
      </c>
      <c r="J625" s="19" t="s">
        <v>227</v>
      </c>
    </row>
    <row r="626" spans="1:10" x14ac:dyDescent="0.25">
      <c r="A626" s="19" t="s">
        <v>2619</v>
      </c>
      <c r="B626" s="19" t="s">
        <v>2620</v>
      </c>
      <c r="C626" s="19" t="s">
        <v>224</v>
      </c>
      <c r="D626" s="17">
        <v>54219</v>
      </c>
      <c r="E626" s="3" t="s">
        <v>163</v>
      </c>
      <c r="F626" s="3" t="s">
        <v>23</v>
      </c>
      <c r="G626" s="35">
        <v>45783</v>
      </c>
      <c r="H626" s="19" t="s">
        <v>2621</v>
      </c>
      <c r="I626" s="19" t="s">
        <v>2622</v>
      </c>
      <c r="J626" s="19" t="s">
        <v>248</v>
      </c>
    </row>
    <row r="627" spans="1:10" x14ac:dyDescent="0.25">
      <c r="A627" s="19" t="s">
        <v>2623</v>
      </c>
      <c r="B627" s="19" t="s">
        <v>2624</v>
      </c>
      <c r="C627" s="19" t="s">
        <v>224</v>
      </c>
      <c r="D627" s="17">
        <v>54219</v>
      </c>
      <c r="E627" s="3" t="s">
        <v>163</v>
      </c>
      <c r="F627" s="3" t="s">
        <v>23</v>
      </c>
      <c r="G627" s="35">
        <v>45783</v>
      </c>
      <c r="H627" s="19" t="s">
        <v>2625</v>
      </c>
      <c r="I627" s="19" t="s">
        <v>2626</v>
      </c>
      <c r="J627" s="19" t="s">
        <v>227</v>
      </c>
    </row>
    <row r="628" spans="1:10" x14ac:dyDescent="0.25">
      <c r="A628" s="19" t="s">
        <v>2627</v>
      </c>
      <c r="B628" s="19" t="s">
        <v>2628</v>
      </c>
      <c r="C628" s="19" t="s">
        <v>224</v>
      </c>
      <c r="D628" s="17">
        <v>54219</v>
      </c>
      <c r="E628" s="3" t="s">
        <v>163</v>
      </c>
      <c r="F628" s="3" t="s">
        <v>23</v>
      </c>
      <c r="G628" s="35">
        <v>45783</v>
      </c>
      <c r="H628" s="19" t="s">
        <v>2629</v>
      </c>
      <c r="I628" s="19" t="s">
        <v>2630</v>
      </c>
      <c r="J628" s="19" t="s">
        <v>227</v>
      </c>
    </row>
    <row r="629" spans="1:10" x14ac:dyDescent="0.25">
      <c r="A629" s="19" t="s">
        <v>2631</v>
      </c>
      <c r="B629" s="19" t="s">
        <v>2632</v>
      </c>
      <c r="C629" s="19" t="s">
        <v>224</v>
      </c>
      <c r="D629" s="17">
        <v>54219</v>
      </c>
      <c r="E629" s="3" t="s">
        <v>163</v>
      </c>
      <c r="F629" s="3" t="s">
        <v>23</v>
      </c>
      <c r="G629" s="35">
        <v>45783</v>
      </c>
      <c r="H629" s="19" t="s">
        <v>2633</v>
      </c>
      <c r="I629" s="19" t="s">
        <v>2634</v>
      </c>
      <c r="J629" s="19" t="s">
        <v>248</v>
      </c>
    </row>
    <row r="630" spans="1:10" x14ac:dyDescent="0.25">
      <c r="A630" s="19" t="s">
        <v>2635</v>
      </c>
      <c r="B630" s="19" t="s">
        <v>2636</v>
      </c>
      <c r="C630" s="19" t="s">
        <v>224</v>
      </c>
      <c r="D630" s="17">
        <v>54219</v>
      </c>
      <c r="E630" s="3" t="s">
        <v>163</v>
      </c>
      <c r="F630" s="3" t="s">
        <v>23</v>
      </c>
      <c r="G630" s="35">
        <v>45783</v>
      </c>
      <c r="H630" s="19" t="s">
        <v>2637</v>
      </c>
      <c r="I630" s="19" t="s">
        <v>2638</v>
      </c>
      <c r="J630" s="19" t="s">
        <v>227</v>
      </c>
    </row>
    <row r="631" spans="1:10" x14ac:dyDescent="0.25">
      <c r="A631" s="19" t="s">
        <v>2639</v>
      </c>
      <c r="B631" s="19" t="s">
        <v>2640</v>
      </c>
      <c r="C631" s="19" t="s">
        <v>224</v>
      </c>
      <c r="D631" s="17">
        <v>54219</v>
      </c>
      <c r="E631" s="3" t="s">
        <v>163</v>
      </c>
      <c r="F631" s="3" t="s">
        <v>23</v>
      </c>
      <c r="G631" s="35">
        <v>45783</v>
      </c>
      <c r="H631" s="19" t="s">
        <v>2641</v>
      </c>
      <c r="I631" s="19" t="s">
        <v>2642</v>
      </c>
      <c r="J631" s="19" t="s">
        <v>227</v>
      </c>
    </row>
    <row r="632" spans="1:10" x14ac:dyDescent="0.25">
      <c r="A632" s="19" t="s">
        <v>2643</v>
      </c>
      <c r="B632" s="19" t="s">
        <v>2644</v>
      </c>
      <c r="C632" s="19" t="s">
        <v>224</v>
      </c>
      <c r="D632" s="17">
        <v>54219</v>
      </c>
      <c r="E632" s="3" t="s">
        <v>163</v>
      </c>
      <c r="F632" s="3" t="s">
        <v>23</v>
      </c>
      <c r="G632" s="35">
        <v>45783</v>
      </c>
      <c r="H632" s="19" t="s">
        <v>2645</v>
      </c>
      <c r="I632" s="19" t="s">
        <v>2646</v>
      </c>
      <c r="J632" s="19" t="s">
        <v>227</v>
      </c>
    </row>
    <row r="633" spans="1:10" x14ac:dyDescent="0.25">
      <c r="A633" s="19" t="s">
        <v>2647</v>
      </c>
      <c r="B633" s="19" t="s">
        <v>2648</v>
      </c>
      <c r="C633" s="19" t="s">
        <v>224</v>
      </c>
      <c r="D633" s="17">
        <v>54219</v>
      </c>
      <c r="E633" s="3" t="s">
        <v>163</v>
      </c>
      <c r="F633" s="3" t="s">
        <v>23</v>
      </c>
      <c r="G633" s="35">
        <v>45783</v>
      </c>
      <c r="H633" s="19" t="s">
        <v>2649</v>
      </c>
      <c r="I633" s="19" t="s">
        <v>2650</v>
      </c>
      <c r="J633" s="19" t="s">
        <v>248</v>
      </c>
    </row>
    <row r="634" spans="1:10" x14ac:dyDescent="0.25">
      <c r="A634" s="19" t="s">
        <v>2651</v>
      </c>
      <c r="B634" s="19" t="s">
        <v>2652</v>
      </c>
      <c r="C634" s="19" t="s">
        <v>224</v>
      </c>
      <c r="D634" s="17">
        <v>54219</v>
      </c>
      <c r="E634" s="3" t="s">
        <v>163</v>
      </c>
      <c r="F634" s="3" t="s">
        <v>23</v>
      </c>
      <c r="G634" s="35">
        <v>45783</v>
      </c>
      <c r="H634" s="19" t="s">
        <v>2653</v>
      </c>
      <c r="I634" s="19" t="s">
        <v>2654</v>
      </c>
      <c r="J634" s="19" t="s">
        <v>227</v>
      </c>
    </row>
    <row r="635" spans="1:10" x14ac:dyDescent="0.25">
      <c r="A635" s="19" t="s">
        <v>2655</v>
      </c>
      <c r="B635" s="19" t="s">
        <v>2656</v>
      </c>
      <c r="C635" s="19" t="s">
        <v>224</v>
      </c>
      <c r="D635" s="17">
        <v>54219</v>
      </c>
      <c r="E635" s="3" t="s">
        <v>163</v>
      </c>
      <c r="F635" s="3" t="s">
        <v>23</v>
      </c>
      <c r="G635" s="35">
        <v>45783</v>
      </c>
      <c r="H635" s="19" t="s">
        <v>2657</v>
      </c>
      <c r="I635" s="19" t="s">
        <v>2658</v>
      </c>
      <c r="J635" s="19" t="s">
        <v>248</v>
      </c>
    </row>
    <row r="636" spans="1:10" x14ac:dyDescent="0.25">
      <c r="A636" s="19" t="s">
        <v>2659</v>
      </c>
      <c r="B636" s="19" t="s">
        <v>2660</v>
      </c>
      <c r="C636" s="19" t="s">
        <v>224</v>
      </c>
      <c r="D636" s="17">
        <v>54219</v>
      </c>
      <c r="E636" s="3" t="s">
        <v>163</v>
      </c>
      <c r="F636" s="3" t="s">
        <v>23</v>
      </c>
      <c r="G636" s="35">
        <v>45783</v>
      </c>
      <c r="H636" s="19" t="s">
        <v>2661</v>
      </c>
      <c r="I636" s="19" t="s">
        <v>2662</v>
      </c>
      <c r="J636" s="19" t="s">
        <v>248</v>
      </c>
    </row>
    <row r="637" spans="1:10" x14ac:dyDescent="0.25">
      <c r="A637" s="19" t="s">
        <v>2663</v>
      </c>
      <c r="B637" s="19" t="s">
        <v>2664</v>
      </c>
      <c r="C637" s="19" t="s">
        <v>224</v>
      </c>
      <c r="D637" s="17">
        <v>54219</v>
      </c>
      <c r="E637" s="3" t="s">
        <v>163</v>
      </c>
      <c r="F637" s="3" t="s">
        <v>23</v>
      </c>
      <c r="G637" s="35">
        <v>45783</v>
      </c>
      <c r="H637" s="19" t="s">
        <v>2665</v>
      </c>
      <c r="I637" s="19" t="s">
        <v>2666</v>
      </c>
      <c r="J637" s="19" t="s">
        <v>248</v>
      </c>
    </row>
    <row r="638" spans="1:10" x14ac:dyDescent="0.25">
      <c r="A638" s="19" t="s">
        <v>2667</v>
      </c>
      <c r="B638" s="19" t="s">
        <v>2668</v>
      </c>
      <c r="C638" s="19" t="s">
        <v>224</v>
      </c>
      <c r="D638" s="17">
        <v>54219</v>
      </c>
      <c r="E638" s="3" t="s">
        <v>163</v>
      </c>
      <c r="F638" s="3" t="s">
        <v>23</v>
      </c>
      <c r="G638" s="35">
        <v>45783</v>
      </c>
      <c r="H638" s="19" t="s">
        <v>2669</v>
      </c>
      <c r="I638" s="19" t="s">
        <v>2670</v>
      </c>
      <c r="J638" s="19" t="s">
        <v>248</v>
      </c>
    </row>
    <row r="639" spans="1:10" x14ac:dyDescent="0.25">
      <c r="A639" s="19" t="s">
        <v>2671</v>
      </c>
      <c r="B639" s="19" t="s">
        <v>2672</v>
      </c>
      <c r="C639" s="19" t="s">
        <v>224</v>
      </c>
      <c r="D639" s="17">
        <v>54219</v>
      </c>
      <c r="E639" s="3" t="s">
        <v>163</v>
      </c>
      <c r="F639" s="3" t="s">
        <v>23</v>
      </c>
      <c r="G639" s="35">
        <v>45783</v>
      </c>
      <c r="H639" s="19" t="s">
        <v>2673</v>
      </c>
      <c r="I639" s="19" t="s">
        <v>2674</v>
      </c>
      <c r="J639" s="19" t="s">
        <v>248</v>
      </c>
    </row>
    <row r="640" spans="1:10" x14ac:dyDescent="0.25">
      <c r="A640" s="19" t="s">
        <v>2675</v>
      </c>
      <c r="B640" s="19" t="s">
        <v>2676</v>
      </c>
      <c r="C640" s="19" t="s">
        <v>224</v>
      </c>
      <c r="D640" s="17">
        <v>54219</v>
      </c>
      <c r="E640" s="3" t="s">
        <v>163</v>
      </c>
      <c r="F640" s="3" t="s">
        <v>23</v>
      </c>
      <c r="G640" s="35">
        <v>45783</v>
      </c>
      <c r="H640" s="19" t="s">
        <v>2677</v>
      </c>
      <c r="I640" s="19" t="s">
        <v>2678</v>
      </c>
      <c r="J640" s="19" t="s">
        <v>227</v>
      </c>
    </row>
    <row r="641" spans="1:10" x14ac:dyDescent="0.25">
      <c r="A641" s="19" t="s">
        <v>2679</v>
      </c>
      <c r="B641" s="19" t="s">
        <v>2680</v>
      </c>
      <c r="C641" s="19" t="s">
        <v>224</v>
      </c>
      <c r="D641" s="17">
        <v>54219</v>
      </c>
      <c r="E641" s="3" t="s">
        <v>163</v>
      </c>
      <c r="F641" s="3" t="s">
        <v>23</v>
      </c>
      <c r="G641" s="35">
        <v>45783</v>
      </c>
      <c r="H641" s="19" t="s">
        <v>2681</v>
      </c>
      <c r="I641" s="19" t="s">
        <v>2682</v>
      </c>
      <c r="J641" s="19" t="s">
        <v>227</v>
      </c>
    </row>
    <row r="642" spans="1:10" x14ac:dyDescent="0.25">
      <c r="A642" s="19" t="s">
        <v>2683</v>
      </c>
      <c r="B642" s="19" t="s">
        <v>2684</v>
      </c>
      <c r="C642" s="19" t="s">
        <v>224</v>
      </c>
      <c r="D642" s="17">
        <v>54219</v>
      </c>
      <c r="E642" s="3" t="s">
        <v>163</v>
      </c>
      <c r="F642" s="3" t="s">
        <v>23</v>
      </c>
      <c r="G642" s="35">
        <v>45783</v>
      </c>
      <c r="H642" s="19" t="s">
        <v>2685</v>
      </c>
      <c r="I642" s="19" t="s">
        <v>2686</v>
      </c>
      <c r="J642" s="19" t="s">
        <v>227</v>
      </c>
    </row>
    <row r="643" spans="1:10" x14ac:dyDescent="0.25">
      <c r="A643" s="19" t="s">
        <v>2687</v>
      </c>
      <c r="B643" s="19" t="s">
        <v>2688</v>
      </c>
      <c r="C643" s="19" t="s">
        <v>224</v>
      </c>
      <c r="D643" s="17">
        <v>54219</v>
      </c>
      <c r="E643" s="3" t="s">
        <v>163</v>
      </c>
      <c r="F643" s="3" t="s">
        <v>23</v>
      </c>
      <c r="G643" s="35">
        <v>45783</v>
      </c>
      <c r="H643" s="19" t="s">
        <v>2689</v>
      </c>
      <c r="I643" s="19" t="s">
        <v>2690</v>
      </c>
      <c r="J643" s="19" t="s">
        <v>227</v>
      </c>
    </row>
    <row r="644" spans="1:10" x14ac:dyDescent="0.25">
      <c r="A644" s="19" t="s">
        <v>2691</v>
      </c>
      <c r="B644" s="19" t="s">
        <v>2692</v>
      </c>
      <c r="C644" s="19" t="s">
        <v>224</v>
      </c>
      <c r="D644" s="17">
        <v>54219</v>
      </c>
      <c r="E644" s="3" t="s">
        <v>163</v>
      </c>
      <c r="F644" s="3" t="s">
        <v>23</v>
      </c>
      <c r="G644" s="35">
        <v>45783</v>
      </c>
      <c r="H644" s="19" t="s">
        <v>2693</v>
      </c>
      <c r="I644" s="19" t="s">
        <v>2694</v>
      </c>
      <c r="J644" s="19" t="s">
        <v>248</v>
      </c>
    </row>
    <row r="645" spans="1:10" x14ac:dyDescent="0.25">
      <c r="A645" s="19" t="s">
        <v>2695</v>
      </c>
      <c r="B645" s="19" t="s">
        <v>2696</v>
      </c>
      <c r="C645" s="19" t="s">
        <v>224</v>
      </c>
      <c r="D645" s="17">
        <v>54219</v>
      </c>
      <c r="E645" s="3" t="s">
        <v>163</v>
      </c>
      <c r="F645" s="3" t="s">
        <v>23</v>
      </c>
      <c r="G645" s="35">
        <v>45783</v>
      </c>
      <c r="H645" s="19" t="s">
        <v>2697</v>
      </c>
      <c r="I645" s="19" t="s">
        <v>2698</v>
      </c>
      <c r="J645" s="19" t="s">
        <v>227</v>
      </c>
    </row>
    <row r="646" spans="1:10" x14ac:dyDescent="0.25">
      <c r="A646" s="19" t="s">
        <v>2699</v>
      </c>
      <c r="B646" s="19" t="s">
        <v>2700</v>
      </c>
      <c r="C646" s="19" t="s">
        <v>224</v>
      </c>
      <c r="D646" s="17">
        <v>54219</v>
      </c>
      <c r="E646" s="3" t="s">
        <v>163</v>
      </c>
      <c r="F646" s="3" t="s">
        <v>23</v>
      </c>
      <c r="G646" s="35">
        <v>45783</v>
      </c>
      <c r="H646" s="19" t="s">
        <v>2701</v>
      </c>
      <c r="I646" s="19" t="s">
        <v>2702</v>
      </c>
      <c r="J646" s="19" t="s">
        <v>227</v>
      </c>
    </row>
    <row r="647" spans="1:10" x14ac:dyDescent="0.25">
      <c r="A647" s="19" t="s">
        <v>2703</v>
      </c>
      <c r="B647" s="19" t="s">
        <v>2704</v>
      </c>
      <c r="C647" s="19" t="s">
        <v>224</v>
      </c>
      <c r="D647" s="17">
        <v>54219</v>
      </c>
      <c r="E647" s="3" t="s">
        <v>163</v>
      </c>
      <c r="F647" s="3" t="s">
        <v>23</v>
      </c>
      <c r="G647" s="35">
        <v>45783</v>
      </c>
      <c r="H647" s="19" t="s">
        <v>2705</v>
      </c>
      <c r="I647" s="19" t="s">
        <v>2706</v>
      </c>
      <c r="J647" s="19" t="s">
        <v>227</v>
      </c>
    </row>
    <row r="648" spans="1:10" x14ac:dyDescent="0.25">
      <c r="A648" s="19" t="s">
        <v>2707</v>
      </c>
      <c r="B648" s="19" t="s">
        <v>2708</v>
      </c>
      <c r="C648" s="19" t="s">
        <v>224</v>
      </c>
      <c r="D648" s="17">
        <v>54219</v>
      </c>
      <c r="E648" s="3" t="s">
        <v>163</v>
      </c>
      <c r="F648" s="3" t="s">
        <v>23</v>
      </c>
      <c r="G648" s="35">
        <v>45783</v>
      </c>
      <c r="H648" s="19" t="s">
        <v>2709</v>
      </c>
      <c r="I648" s="19" t="s">
        <v>2710</v>
      </c>
      <c r="J648" s="19" t="s">
        <v>227</v>
      </c>
    </row>
    <row r="649" spans="1:10" x14ac:dyDescent="0.25">
      <c r="A649" s="19" t="s">
        <v>2711</v>
      </c>
      <c r="B649" s="19" t="s">
        <v>2712</v>
      </c>
      <c r="C649" s="19" t="s">
        <v>224</v>
      </c>
      <c r="D649" s="17">
        <v>54219</v>
      </c>
      <c r="E649" s="3" t="s">
        <v>163</v>
      </c>
      <c r="F649" s="3" t="s">
        <v>23</v>
      </c>
      <c r="G649" s="35">
        <v>45783</v>
      </c>
      <c r="H649" s="19" t="s">
        <v>2713</v>
      </c>
      <c r="I649" s="19" t="s">
        <v>2714</v>
      </c>
      <c r="J649" s="19" t="s">
        <v>227</v>
      </c>
    </row>
    <row r="650" spans="1:10" x14ac:dyDescent="0.25">
      <c r="A650" s="19" t="s">
        <v>2715</v>
      </c>
      <c r="B650" s="19" t="s">
        <v>2716</v>
      </c>
      <c r="C650" s="19" t="s">
        <v>224</v>
      </c>
      <c r="D650" s="17">
        <v>54219</v>
      </c>
      <c r="E650" s="3" t="s">
        <v>163</v>
      </c>
      <c r="F650" s="3" t="s">
        <v>23</v>
      </c>
      <c r="G650" s="35">
        <v>45783</v>
      </c>
      <c r="H650" s="19" t="s">
        <v>2717</v>
      </c>
      <c r="I650" s="19" t="s">
        <v>2718</v>
      </c>
      <c r="J650" s="19" t="s">
        <v>248</v>
      </c>
    </row>
    <row r="651" spans="1:10" x14ac:dyDescent="0.25">
      <c r="A651" s="19" t="s">
        <v>2719</v>
      </c>
      <c r="B651" s="19" t="s">
        <v>2720</v>
      </c>
      <c r="C651" s="19" t="s">
        <v>224</v>
      </c>
      <c r="D651" s="17">
        <v>54219</v>
      </c>
      <c r="E651" s="3" t="s">
        <v>163</v>
      </c>
      <c r="F651" s="3" t="s">
        <v>23</v>
      </c>
      <c r="G651" s="35">
        <v>45783</v>
      </c>
      <c r="H651" s="19" t="s">
        <v>2721</v>
      </c>
      <c r="I651" s="19" t="s">
        <v>2722</v>
      </c>
      <c r="J651" s="19" t="s">
        <v>227</v>
      </c>
    </row>
    <row r="652" spans="1:10" x14ac:dyDescent="0.25">
      <c r="A652" s="19" t="s">
        <v>2723</v>
      </c>
      <c r="B652" s="19" t="s">
        <v>2724</v>
      </c>
      <c r="C652" s="19" t="s">
        <v>224</v>
      </c>
      <c r="D652" s="17">
        <v>54219</v>
      </c>
      <c r="E652" s="3" t="s">
        <v>163</v>
      </c>
      <c r="F652" s="3" t="s">
        <v>23</v>
      </c>
      <c r="G652" s="35">
        <v>45783</v>
      </c>
      <c r="H652" s="19" t="s">
        <v>2725</v>
      </c>
      <c r="I652" s="19" t="s">
        <v>2726</v>
      </c>
      <c r="J652" s="19" t="s">
        <v>227</v>
      </c>
    </row>
    <row r="653" spans="1:10" x14ac:dyDescent="0.25">
      <c r="A653" s="19" t="s">
        <v>2727</v>
      </c>
      <c r="B653" s="19" t="s">
        <v>2728</v>
      </c>
      <c r="C653" s="19" t="s">
        <v>224</v>
      </c>
      <c r="D653" s="17">
        <v>54219</v>
      </c>
      <c r="E653" s="3" t="s">
        <v>163</v>
      </c>
      <c r="F653" s="3" t="s">
        <v>23</v>
      </c>
      <c r="G653" s="35">
        <v>45783</v>
      </c>
      <c r="H653" s="19" t="s">
        <v>2729</v>
      </c>
      <c r="I653" s="19" t="s">
        <v>2730</v>
      </c>
      <c r="J653" s="19" t="s">
        <v>248</v>
      </c>
    </row>
    <row r="654" spans="1:10" x14ac:dyDescent="0.25">
      <c r="A654" s="19" t="s">
        <v>2731</v>
      </c>
      <c r="B654" s="19" t="s">
        <v>2732</v>
      </c>
      <c r="C654" s="19" t="s">
        <v>224</v>
      </c>
      <c r="D654" s="17">
        <v>54219</v>
      </c>
      <c r="E654" s="3" t="s">
        <v>163</v>
      </c>
      <c r="F654" s="3" t="s">
        <v>23</v>
      </c>
      <c r="G654" s="35">
        <v>45783</v>
      </c>
      <c r="H654" s="19" t="s">
        <v>2733</v>
      </c>
      <c r="I654" s="19" t="s">
        <v>2734</v>
      </c>
      <c r="J654" s="19" t="s">
        <v>248</v>
      </c>
    </row>
    <row r="655" spans="1:10" x14ac:dyDescent="0.25">
      <c r="A655" s="19" t="s">
        <v>2735</v>
      </c>
      <c r="B655" s="19" t="s">
        <v>2736</v>
      </c>
      <c r="C655" s="19" t="s">
        <v>224</v>
      </c>
      <c r="D655" s="17">
        <v>54219</v>
      </c>
      <c r="E655" s="3" t="s">
        <v>163</v>
      </c>
      <c r="F655" s="3" t="s">
        <v>23</v>
      </c>
      <c r="G655" s="35">
        <v>45783</v>
      </c>
      <c r="H655" s="19" t="s">
        <v>2737</v>
      </c>
      <c r="I655" s="19" t="s">
        <v>2738</v>
      </c>
      <c r="J655" s="19" t="s">
        <v>248</v>
      </c>
    </row>
    <row r="656" spans="1:10" x14ac:dyDescent="0.25">
      <c r="A656" s="19" t="s">
        <v>2739</v>
      </c>
      <c r="B656" s="19" t="s">
        <v>2740</v>
      </c>
      <c r="C656" s="19" t="s">
        <v>224</v>
      </c>
      <c r="D656" s="17">
        <v>54219</v>
      </c>
      <c r="E656" s="3" t="s">
        <v>163</v>
      </c>
      <c r="F656" s="3" t="s">
        <v>23</v>
      </c>
      <c r="G656" s="35">
        <v>45783</v>
      </c>
      <c r="H656" s="19" t="s">
        <v>2741</v>
      </c>
      <c r="I656" s="19" t="s">
        <v>2742</v>
      </c>
      <c r="J656" s="19" t="s">
        <v>248</v>
      </c>
    </row>
    <row r="657" spans="1:10" x14ac:dyDescent="0.25">
      <c r="A657" s="19" t="s">
        <v>2743</v>
      </c>
      <c r="B657" s="19" t="s">
        <v>2744</v>
      </c>
      <c r="C657" s="19" t="s">
        <v>224</v>
      </c>
      <c r="D657" s="17">
        <v>54219</v>
      </c>
      <c r="E657" s="3" t="s">
        <v>163</v>
      </c>
      <c r="F657" s="3" t="s">
        <v>23</v>
      </c>
      <c r="G657" s="35">
        <v>45783</v>
      </c>
      <c r="H657" s="19" t="s">
        <v>2745</v>
      </c>
      <c r="I657" s="19" t="s">
        <v>2746</v>
      </c>
      <c r="J657" s="19" t="s">
        <v>227</v>
      </c>
    </row>
    <row r="658" spans="1:10" x14ac:dyDescent="0.25">
      <c r="A658" s="19" t="s">
        <v>2747</v>
      </c>
      <c r="B658" s="19" t="s">
        <v>2748</v>
      </c>
      <c r="C658" s="19" t="s">
        <v>224</v>
      </c>
      <c r="D658" s="17">
        <v>54219</v>
      </c>
      <c r="E658" s="3" t="s">
        <v>163</v>
      </c>
      <c r="F658" s="3" t="s">
        <v>23</v>
      </c>
      <c r="G658" s="35">
        <v>45783</v>
      </c>
      <c r="H658" s="19" t="s">
        <v>2749</v>
      </c>
      <c r="I658" s="19" t="s">
        <v>2750</v>
      </c>
      <c r="J658" s="19" t="s">
        <v>227</v>
      </c>
    </row>
    <row r="659" spans="1:10" x14ac:dyDescent="0.25">
      <c r="A659" s="19" t="s">
        <v>2751</v>
      </c>
      <c r="B659" s="19" t="s">
        <v>2752</v>
      </c>
      <c r="C659" s="19" t="s">
        <v>224</v>
      </c>
      <c r="D659" s="17">
        <v>54219</v>
      </c>
      <c r="E659" s="3" t="s">
        <v>163</v>
      </c>
      <c r="F659" s="3" t="s">
        <v>23</v>
      </c>
      <c r="G659" s="35">
        <v>45783</v>
      </c>
      <c r="H659" s="19" t="s">
        <v>2753</v>
      </c>
      <c r="I659" s="19" t="s">
        <v>2754</v>
      </c>
      <c r="J659" s="19" t="s">
        <v>248</v>
      </c>
    </row>
    <row r="660" spans="1:10" x14ac:dyDescent="0.25">
      <c r="A660" s="19" t="s">
        <v>2755</v>
      </c>
      <c r="B660" s="19" t="s">
        <v>2756</v>
      </c>
      <c r="C660" s="19" t="s">
        <v>224</v>
      </c>
      <c r="D660" s="17">
        <v>54219</v>
      </c>
      <c r="E660" s="3" t="s">
        <v>163</v>
      </c>
      <c r="F660" s="3" t="s">
        <v>23</v>
      </c>
      <c r="G660" s="35">
        <v>45783</v>
      </c>
      <c r="H660" s="19" t="s">
        <v>2757</v>
      </c>
      <c r="I660" s="19" t="s">
        <v>2758</v>
      </c>
      <c r="J660" s="19" t="s">
        <v>248</v>
      </c>
    </row>
    <row r="661" spans="1:10" x14ac:dyDescent="0.25">
      <c r="A661" s="19" t="s">
        <v>2759</v>
      </c>
      <c r="B661" s="19" t="s">
        <v>2760</v>
      </c>
      <c r="C661" s="19" t="s">
        <v>224</v>
      </c>
      <c r="D661" s="17">
        <v>54219</v>
      </c>
      <c r="E661" s="3" t="s">
        <v>163</v>
      </c>
      <c r="F661" s="3" t="s">
        <v>23</v>
      </c>
      <c r="G661" s="35">
        <v>45783</v>
      </c>
      <c r="H661" s="19" t="s">
        <v>2761</v>
      </c>
      <c r="I661" s="19" t="s">
        <v>2762</v>
      </c>
      <c r="J661" s="19" t="s">
        <v>248</v>
      </c>
    </row>
    <row r="662" spans="1:10" x14ac:dyDescent="0.25">
      <c r="A662" s="19" t="s">
        <v>2763</v>
      </c>
      <c r="B662" s="19" t="s">
        <v>2764</v>
      </c>
      <c r="C662" s="19" t="s">
        <v>224</v>
      </c>
      <c r="D662" s="17">
        <v>54219</v>
      </c>
      <c r="E662" s="3" t="s">
        <v>163</v>
      </c>
      <c r="F662" s="3" t="s">
        <v>23</v>
      </c>
      <c r="G662" s="35">
        <v>45783</v>
      </c>
      <c r="H662" s="19" t="s">
        <v>2765</v>
      </c>
      <c r="I662" s="19" t="s">
        <v>2766</v>
      </c>
      <c r="J662" s="19" t="s">
        <v>248</v>
      </c>
    </row>
    <row r="663" spans="1:10" x14ac:dyDescent="0.25">
      <c r="A663" s="19" t="s">
        <v>2767</v>
      </c>
      <c r="B663" s="19" t="s">
        <v>2768</v>
      </c>
      <c r="C663" s="19" t="s">
        <v>224</v>
      </c>
      <c r="D663" s="17">
        <v>54219</v>
      </c>
      <c r="E663" s="3" t="s">
        <v>163</v>
      </c>
      <c r="F663" s="3" t="s">
        <v>23</v>
      </c>
      <c r="G663" s="35">
        <v>45783</v>
      </c>
      <c r="H663" s="19" t="s">
        <v>2769</v>
      </c>
      <c r="I663" s="19" t="s">
        <v>2770</v>
      </c>
      <c r="J663" s="19" t="s">
        <v>248</v>
      </c>
    </row>
    <row r="664" spans="1:10" x14ac:dyDescent="0.25">
      <c r="A664" s="19" t="s">
        <v>2771</v>
      </c>
      <c r="B664" s="19" t="s">
        <v>2772</v>
      </c>
      <c r="C664" s="19" t="s">
        <v>224</v>
      </c>
      <c r="D664" s="17">
        <v>54219</v>
      </c>
      <c r="E664" s="3" t="s">
        <v>163</v>
      </c>
      <c r="F664" s="3" t="s">
        <v>23</v>
      </c>
      <c r="G664" s="35">
        <v>45783</v>
      </c>
      <c r="H664" s="19" t="s">
        <v>2773</v>
      </c>
      <c r="I664" s="19" t="s">
        <v>2774</v>
      </c>
      <c r="J664" s="19" t="s">
        <v>248</v>
      </c>
    </row>
    <row r="665" spans="1:10" x14ac:dyDescent="0.25">
      <c r="A665" s="19" t="s">
        <v>2775</v>
      </c>
      <c r="B665" s="19" t="s">
        <v>2776</v>
      </c>
      <c r="C665" s="19" t="s">
        <v>224</v>
      </c>
      <c r="D665" s="17">
        <v>54219</v>
      </c>
      <c r="E665" s="3" t="s">
        <v>163</v>
      </c>
      <c r="F665" s="3" t="s">
        <v>23</v>
      </c>
      <c r="G665" s="35">
        <v>45783</v>
      </c>
      <c r="H665" s="19" t="s">
        <v>2777</v>
      </c>
      <c r="I665" s="19" t="s">
        <v>2778</v>
      </c>
      <c r="J665" s="19" t="s">
        <v>227</v>
      </c>
    </row>
    <row r="666" spans="1:10" x14ac:dyDescent="0.25">
      <c r="A666" s="19" t="s">
        <v>2779</v>
      </c>
      <c r="B666" s="19" t="s">
        <v>2780</v>
      </c>
      <c r="C666" s="19" t="s">
        <v>224</v>
      </c>
      <c r="D666" s="17">
        <v>54219</v>
      </c>
      <c r="E666" s="3" t="s">
        <v>163</v>
      </c>
      <c r="F666" s="3" t="s">
        <v>23</v>
      </c>
      <c r="G666" s="35">
        <v>45783</v>
      </c>
      <c r="H666" s="19" t="s">
        <v>2781</v>
      </c>
      <c r="I666" s="19" t="s">
        <v>2782</v>
      </c>
      <c r="J666" s="19" t="s">
        <v>248</v>
      </c>
    </row>
    <row r="667" spans="1:10" x14ac:dyDescent="0.25">
      <c r="A667" s="19" t="s">
        <v>2783</v>
      </c>
      <c r="B667" s="19" t="s">
        <v>2784</v>
      </c>
      <c r="C667" s="19" t="s">
        <v>224</v>
      </c>
      <c r="D667" s="17">
        <v>54219</v>
      </c>
      <c r="E667" s="3" t="s">
        <v>163</v>
      </c>
      <c r="F667" s="3" t="s">
        <v>23</v>
      </c>
      <c r="G667" s="35">
        <v>45783</v>
      </c>
      <c r="H667" s="19" t="s">
        <v>2785</v>
      </c>
      <c r="I667" s="19" t="s">
        <v>2786</v>
      </c>
      <c r="J667" s="19" t="s">
        <v>248</v>
      </c>
    </row>
    <row r="668" spans="1:10" x14ac:dyDescent="0.25">
      <c r="A668" s="19" t="s">
        <v>2787</v>
      </c>
      <c r="B668" s="19" t="s">
        <v>2788</v>
      </c>
      <c r="C668" s="19" t="s">
        <v>224</v>
      </c>
      <c r="D668" s="17">
        <v>54219</v>
      </c>
      <c r="E668" s="3" t="s">
        <v>163</v>
      </c>
      <c r="F668" s="3" t="s">
        <v>23</v>
      </c>
      <c r="G668" s="35">
        <v>45783</v>
      </c>
      <c r="H668" s="19" t="s">
        <v>2789</v>
      </c>
      <c r="I668" s="19" t="s">
        <v>2790</v>
      </c>
      <c r="J668" s="19" t="s">
        <v>227</v>
      </c>
    </row>
    <row r="669" spans="1:10" x14ac:dyDescent="0.25">
      <c r="A669" s="19" t="s">
        <v>2791</v>
      </c>
      <c r="B669" s="19" t="s">
        <v>2792</v>
      </c>
      <c r="C669" s="19" t="s">
        <v>224</v>
      </c>
      <c r="D669" s="17">
        <v>54219</v>
      </c>
      <c r="E669" s="3" t="s">
        <v>163</v>
      </c>
      <c r="F669" s="3" t="s">
        <v>23</v>
      </c>
      <c r="G669" s="35">
        <v>45783</v>
      </c>
      <c r="H669" s="19" t="s">
        <v>2793</v>
      </c>
      <c r="I669" s="19" t="s">
        <v>2794</v>
      </c>
      <c r="J669" s="19" t="s">
        <v>227</v>
      </c>
    </row>
    <row r="670" spans="1:10" x14ac:dyDescent="0.25">
      <c r="A670" s="19" t="s">
        <v>2795</v>
      </c>
      <c r="B670" s="19" t="s">
        <v>2796</v>
      </c>
      <c r="C670" s="19" t="s">
        <v>224</v>
      </c>
      <c r="D670" s="17">
        <v>54219</v>
      </c>
      <c r="E670" s="3" t="s">
        <v>163</v>
      </c>
      <c r="F670" s="3" t="s">
        <v>23</v>
      </c>
      <c r="G670" s="35">
        <v>45783</v>
      </c>
      <c r="H670" s="19" t="s">
        <v>2797</v>
      </c>
      <c r="I670" s="19" t="s">
        <v>2798</v>
      </c>
      <c r="J670" s="19" t="s">
        <v>227</v>
      </c>
    </row>
    <row r="671" spans="1:10" x14ac:dyDescent="0.25">
      <c r="A671" s="19" t="s">
        <v>2799</v>
      </c>
      <c r="B671" s="19" t="s">
        <v>2800</v>
      </c>
      <c r="C671" s="19" t="s">
        <v>224</v>
      </c>
      <c r="D671" s="17">
        <v>54219</v>
      </c>
      <c r="E671" s="3" t="s">
        <v>163</v>
      </c>
      <c r="F671" s="3" t="s">
        <v>23</v>
      </c>
      <c r="G671" s="35">
        <v>45783</v>
      </c>
      <c r="H671" s="19" t="s">
        <v>2801</v>
      </c>
      <c r="I671" s="19" t="s">
        <v>2802</v>
      </c>
      <c r="J671" s="19" t="s">
        <v>227</v>
      </c>
    </row>
    <row r="672" spans="1:10" x14ac:dyDescent="0.25">
      <c r="A672" s="19" t="s">
        <v>2803</v>
      </c>
      <c r="B672" s="19" t="s">
        <v>2804</v>
      </c>
      <c r="C672" s="19" t="s">
        <v>224</v>
      </c>
      <c r="D672" s="17">
        <v>54219</v>
      </c>
      <c r="E672" s="3" t="s">
        <v>163</v>
      </c>
      <c r="F672" s="3" t="s">
        <v>23</v>
      </c>
      <c r="G672" s="35">
        <v>45783</v>
      </c>
      <c r="H672" s="19" t="s">
        <v>2805</v>
      </c>
      <c r="I672" s="19" t="s">
        <v>2806</v>
      </c>
      <c r="J672" s="19" t="s">
        <v>227</v>
      </c>
    </row>
    <row r="673" spans="1:10" x14ac:dyDescent="0.25">
      <c r="A673" s="19" t="s">
        <v>2807</v>
      </c>
      <c r="B673" s="19" t="s">
        <v>2808</v>
      </c>
      <c r="C673" s="19" t="s">
        <v>224</v>
      </c>
      <c r="D673" s="17">
        <v>54219</v>
      </c>
      <c r="E673" s="3" t="s">
        <v>163</v>
      </c>
      <c r="F673" s="3" t="s">
        <v>23</v>
      </c>
      <c r="G673" s="35">
        <v>45783</v>
      </c>
      <c r="H673" s="19" t="s">
        <v>2809</v>
      </c>
      <c r="I673" s="19" t="s">
        <v>2810</v>
      </c>
      <c r="J673" s="19" t="s">
        <v>227</v>
      </c>
    </row>
    <row r="674" spans="1:10" x14ac:dyDescent="0.25">
      <c r="A674" s="19" t="s">
        <v>2811</v>
      </c>
      <c r="B674" s="19" t="s">
        <v>2812</v>
      </c>
      <c r="C674" s="19" t="s">
        <v>224</v>
      </c>
      <c r="D674" s="17">
        <v>54219</v>
      </c>
      <c r="E674" s="3" t="s">
        <v>163</v>
      </c>
      <c r="F674" s="3" t="s">
        <v>23</v>
      </c>
      <c r="G674" s="35">
        <v>45783</v>
      </c>
      <c r="H674" s="19" t="s">
        <v>2813</v>
      </c>
      <c r="I674" s="19" t="s">
        <v>2814</v>
      </c>
      <c r="J674" s="19" t="s">
        <v>248</v>
      </c>
    </row>
    <row r="675" spans="1:10" x14ac:dyDescent="0.25">
      <c r="A675" s="19" t="s">
        <v>2815</v>
      </c>
      <c r="B675" s="19" t="s">
        <v>2816</v>
      </c>
      <c r="C675" s="19" t="s">
        <v>224</v>
      </c>
      <c r="D675" s="17">
        <v>54219</v>
      </c>
      <c r="E675" s="3" t="s">
        <v>163</v>
      </c>
      <c r="F675" s="3" t="s">
        <v>23</v>
      </c>
      <c r="G675" s="35">
        <v>45783</v>
      </c>
      <c r="H675" s="19" t="s">
        <v>2817</v>
      </c>
      <c r="I675" s="19" t="s">
        <v>2818</v>
      </c>
      <c r="J675" s="19" t="s">
        <v>248</v>
      </c>
    </row>
    <row r="676" spans="1:10" x14ac:dyDescent="0.25">
      <c r="A676" s="19" t="s">
        <v>2819</v>
      </c>
      <c r="B676" s="19" t="s">
        <v>2820</v>
      </c>
      <c r="C676" s="19" t="s">
        <v>224</v>
      </c>
      <c r="D676" s="17">
        <v>54219</v>
      </c>
      <c r="E676" s="3" t="s">
        <v>163</v>
      </c>
      <c r="F676" s="3" t="s">
        <v>23</v>
      </c>
      <c r="G676" s="35">
        <v>45783</v>
      </c>
      <c r="H676" s="19" t="s">
        <v>2821</v>
      </c>
      <c r="I676" s="19" t="s">
        <v>2822</v>
      </c>
      <c r="J676" s="19" t="s">
        <v>248</v>
      </c>
    </row>
    <row r="677" spans="1:10" x14ac:dyDescent="0.25">
      <c r="A677" s="19" t="s">
        <v>2823</v>
      </c>
      <c r="B677" s="19" t="s">
        <v>2824</v>
      </c>
      <c r="C677" s="19" t="s">
        <v>224</v>
      </c>
      <c r="D677" s="17">
        <v>54219</v>
      </c>
      <c r="E677" s="3" t="s">
        <v>163</v>
      </c>
      <c r="F677" s="3" t="s">
        <v>23</v>
      </c>
      <c r="G677" s="35">
        <v>45783</v>
      </c>
      <c r="H677" s="19" t="s">
        <v>2825</v>
      </c>
      <c r="I677" s="19" t="s">
        <v>2826</v>
      </c>
      <c r="J677" s="19" t="s">
        <v>227</v>
      </c>
    </row>
    <row r="678" spans="1:10" x14ac:dyDescent="0.25">
      <c r="A678" s="19" t="s">
        <v>2827</v>
      </c>
      <c r="B678" s="19" t="s">
        <v>2828</v>
      </c>
      <c r="C678" s="19" t="s">
        <v>224</v>
      </c>
      <c r="D678" s="17">
        <v>54219</v>
      </c>
      <c r="E678" s="3" t="s">
        <v>163</v>
      </c>
      <c r="F678" s="3" t="s">
        <v>23</v>
      </c>
      <c r="G678" s="35">
        <v>45783</v>
      </c>
      <c r="H678" s="19" t="s">
        <v>2829</v>
      </c>
      <c r="I678" s="19" t="s">
        <v>2830</v>
      </c>
      <c r="J678" s="19" t="s">
        <v>227</v>
      </c>
    </row>
    <row r="679" spans="1:10" x14ac:dyDescent="0.25">
      <c r="A679" s="19" t="s">
        <v>2831</v>
      </c>
      <c r="B679" s="19" t="s">
        <v>2832</v>
      </c>
      <c r="C679" s="19" t="s">
        <v>224</v>
      </c>
      <c r="D679" s="17">
        <v>54219</v>
      </c>
      <c r="E679" s="3" t="s">
        <v>163</v>
      </c>
      <c r="F679" s="3" t="s">
        <v>23</v>
      </c>
      <c r="G679" s="35">
        <v>45783</v>
      </c>
      <c r="H679" s="19" t="s">
        <v>2833</v>
      </c>
      <c r="I679" s="19" t="s">
        <v>2834</v>
      </c>
      <c r="J679" s="19" t="s">
        <v>248</v>
      </c>
    </row>
    <row r="680" spans="1:10" x14ac:dyDescent="0.25">
      <c r="A680" s="19" t="s">
        <v>2835</v>
      </c>
      <c r="B680" s="19" t="s">
        <v>2836</v>
      </c>
      <c r="C680" s="19" t="s">
        <v>224</v>
      </c>
      <c r="D680" s="17">
        <v>54219</v>
      </c>
      <c r="E680" s="3" t="s">
        <v>163</v>
      </c>
      <c r="F680" s="3" t="s">
        <v>23</v>
      </c>
      <c r="G680" s="35">
        <v>45783</v>
      </c>
      <c r="H680" s="19" t="s">
        <v>2837</v>
      </c>
      <c r="I680" s="19" t="s">
        <v>2838</v>
      </c>
      <c r="J680" s="19" t="s">
        <v>248</v>
      </c>
    </row>
    <row r="681" spans="1:10" x14ac:dyDescent="0.25">
      <c r="A681" s="19" t="s">
        <v>2839</v>
      </c>
      <c r="B681" s="19" t="s">
        <v>2840</v>
      </c>
      <c r="C681" s="19" t="s">
        <v>224</v>
      </c>
      <c r="D681" s="17">
        <v>54219</v>
      </c>
      <c r="E681" s="3" t="s">
        <v>163</v>
      </c>
      <c r="F681" s="3" t="s">
        <v>23</v>
      </c>
      <c r="G681" s="35">
        <v>45783</v>
      </c>
      <c r="H681" s="19" t="s">
        <v>2841</v>
      </c>
      <c r="I681" s="19" t="s">
        <v>2842</v>
      </c>
      <c r="J681" s="19" t="s">
        <v>227</v>
      </c>
    </row>
    <row r="682" spans="1:10" x14ac:dyDescent="0.25">
      <c r="A682" s="19" t="s">
        <v>2843</v>
      </c>
      <c r="B682" s="19" t="s">
        <v>2844</v>
      </c>
      <c r="C682" s="19" t="s">
        <v>224</v>
      </c>
      <c r="D682" s="17">
        <v>54219</v>
      </c>
      <c r="E682" s="3" t="s">
        <v>163</v>
      </c>
      <c r="F682" s="3" t="s">
        <v>23</v>
      </c>
      <c r="G682" s="35">
        <v>45783</v>
      </c>
      <c r="H682" s="19" t="s">
        <v>2845</v>
      </c>
      <c r="I682" s="19" t="s">
        <v>2846</v>
      </c>
      <c r="J682" s="19" t="s">
        <v>227</v>
      </c>
    </row>
    <row r="683" spans="1:10" x14ac:dyDescent="0.25">
      <c r="A683" s="19" t="s">
        <v>2847</v>
      </c>
      <c r="B683" s="19" t="s">
        <v>2848</v>
      </c>
      <c r="C683" s="19" t="s">
        <v>224</v>
      </c>
      <c r="D683" s="17">
        <v>54219</v>
      </c>
      <c r="E683" s="3" t="s">
        <v>163</v>
      </c>
      <c r="F683" s="3" t="s">
        <v>23</v>
      </c>
      <c r="G683" s="35">
        <v>45783</v>
      </c>
      <c r="H683" s="19" t="s">
        <v>2849</v>
      </c>
      <c r="I683" s="19" t="s">
        <v>2850</v>
      </c>
      <c r="J683" s="19" t="s">
        <v>227</v>
      </c>
    </row>
    <row r="684" spans="1:10" x14ac:dyDescent="0.25">
      <c r="A684" s="19" t="s">
        <v>2851</v>
      </c>
      <c r="B684" s="19" t="s">
        <v>2852</v>
      </c>
      <c r="C684" s="19" t="s">
        <v>224</v>
      </c>
      <c r="D684" s="17">
        <v>54219</v>
      </c>
      <c r="E684" s="3" t="s">
        <v>163</v>
      </c>
      <c r="F684" s="3" t="s">
        <v>23</v>
      </c>
      <c r="G684" s="35">
        <v>45783</v>
      </c>
      <c r="H684" s="19" t="s">
        <v>2853</v>
      </c>
      <c r="I684" s="19" t="s">
        <v>2854</v>
      </c>
      <c r="J684" s="19" t="s">
        <v>227</v>
      </c>
    </row>
    <row r="685" spans="1:10" x14ac:dyDescent="0.25">
      <c r="A685" s="19" t="s">
        <v>2855</v>
      </c>
      <c r="B685" s="19" t="s">
        <v>2856</v>
      </c>
      <c r="C685" s="19" t="s">
        <v>224</v>
      </c>
      <c r="D685" s="17">
        <v>54219</v>
      </c>
      <c r="E685" s="3" t="s">
        <v>163</v>
      </c>
      <c r="F685" s="3" t="s">
        <v>23</v>
      </c>
      <c r="G685" s="35">
        <v>45783</v>
      </c>
      <c r="H685" s="19" t="s">
        <v>2857</v>
      </c>
      <c r="I685" s="19" t="s">
        <v>2858</v>
      </c>
      <c r="J685" s="19" t="s">
        <v>227</v>
      </c>
    </row>
    <row r="686" spans="1:10" x14ac:dyDescent="0.25">
      <c r="A686" s="19" t="s">
        <v>2859</v>
      </c>
      <c r="B686" s="19" t="s">
        <v>2860</v>
      </c>
      <c r="C686" s="19" t="s">
        <v>224</v>
      </c>
      <c r="D686" s="17">
        <v>54219</v>
      </c>
      <c r="E686" s="3" t="s">
        <v>163</v>
      </c>
      <c r="F686" s="3" t="s">
        <v>23</v>
      </c>
      <c r="G686" s="35">
        <v>45783</v>
      </c>
      <c r="H686" s="19" t="s">
        <v>2861</v>
      </c>
      <c r="I686" s="19" t="s">
        <v>2862</v>
      </c>
      <c r="J686" s="19" t="s">
        <v>248</v>
      </c>
    </row>
    <row r="687" spans="1:10" x14ac:dyDescent="0.25">
      <c r="A687" s="19" t="s">
        <v>2863</v>
      </c>
      <c r="B687" s="19" t="s">
        <v>2864</v>
      </c>
      <c r="C687" s="19" t="s">
        <v>224</v>
      </c>
      <c r="D687" s="17">
        <v>54219</v>
      </c>
      <c r="E687" s="3" t="s">
        <v>163</v>
      </c>
      <c r="F687" s="3" t="s">
        <v>23</v>
      </c>
      <c r="G687" s="35">
        <v>45783</v>
      </c>
      <c r="H687" s="19" t="s">
        <v>2865</v>
      </c>
      <c r="I687" s="19" t="s">
        <v>2866</v>
      </c>
      <c r="J687" s="19" t="s">
        <v>248</v>
      </c>
    </row>
    <row r="688" spans="1:10" x14ac:dyDescent="0.25">
      <c r="A688" s="19" t="s">
        <v>2867</v>
      </c>
      <c r="B688" s="19" t="s">
        <v>2868</v>
      </c>
      <c r="C688" s="19" t="s">
        <v>224</v>
      </c>
      <c r="D688" s="17">
        <v>54219</v>
      </c>
      <c r="E688" s="3" t="s">
        <v>163</v>
      </c>
      <c r="F688" s="3" t="s">
        <v>23</v>
      </c>
      <c r="G688" s="35">
        <v>45783</v>
      </c>
      <c r="H688" s="19" t="s">
        <v>2869</v>
      </c>
      <c r="I688" s="19" t="s">
        <v>2870</v>
      </c>
      <c r="J688" s="19" t="s">
        <v>227</v>
      </c>
    </row>
    <row r="689" spans="1:10" x14ac:dyDescent="0.25">
      <c r="A689" s="19" t="s">
        <v>2871</v>
      </c>
      <c r="B689" s="19" t="s">
        <v>2872</v>
      </c>
      <c r="C689" s="19" t="s">
        <v>224</v>
      </c>
      <c r="D689" s="17">
        <v>54219</v>
      </c>
      <c r="E689" s="3" t="s">
        <v>163</v>
      </c>
      <c r="F689" s="3" t="s">
        <v>23</v>
      </c>
      <c r="G689" s="35">
        <v>45783</v>
      </c>
      <c r="H689" s="19" t="s">
        <v>2873</v>
      </c>
      <c r="I689" s="19" t="s">
        <v>2874</v>
      </c>
      <c r="J689" s="19" t="s">
        <v>248</v>
      </c>
    </row>
    <row r="690" spans="1:10" x14ac:dyDescent="0.25">
      <c r="A690" s="19" t="s">
        <v>2875</v>
      </c>
      <c r="B690" s="19" t="s">
        <v>2876</v>
      </c>
      <c r="C690" s="19" t="s">
        <v>224</v>
      </c>
      <c r="D690" s="17">
        <v>54219</v>
      </c>
      <c r="E690" s="3" t="s">
        <v>163</v>
      </c>
      <c r="F690" s="3" t="s">
        <v>23</v>
      </c>
      <c r="G690" s="35">
        <v>45783</v>
      </c>
      <c r="H690" s="19" t="s">
        <v>2877</v>
      </c>
      <c r="I690" s="19" t="s">
        <v>2878</v>
      </c>
      <c r="J690" s="19" t="s">
        <v>248</v>
      </c>
    </row>
    <row r="691" spans="1:10" x14ac:dyDescent="0.25">
      <c r="A691" s="19" t="s">
        <v>2879</v>
      </c>
      <c r="B691" s="19" t="s">
        <v>2880</v>
      </c>
      <c r="C691" s="19" t="s">
        <v>224</v>
      </c>
      <c r="D691" s="17">
        <v>54219</v>
      </c>
      <c r="E691" s="3" t="s">
        <v>163</v>
      </c>
      <c r="F691" s="3" t="s">
        <v>23</v>
      </c>
      <c r="G691" s="35">
        <v>45783</v>
      </c>
      <c r="H691" s="19" t="s">
        <v>2881</v>
      </c>
      <c r="I691" s="19" t="s">
        <v>2882</v>
      </c>
      <c r="J691" s="19" t="s">
        <v>227</v>
      </c>
    </row>
    <row r="692" spans="1:10" x14ac:dyDescent="0.25">
      <c r="A692" s="19" t="s">
        <v>2883</v>
      </c>
      <c r="B692" s="19" t="s">
        <v>2884</v>
      </c>
      <c r="C692" s="19" t="s">
        <v>224</v>
      </c>
      <c r="D692" s="17">
        <v>54219</v>
      </c>
      <c r="E692" s="3" t="s">
        <v>163</v>
      </c>
      <c r="F692" s="3" t="s">
        <v>23</v>
      </c>
      <c r="G692" s="35">
        <v>45783</v>
      </c>
      <c r="H692" s="19" t="s">
        <v>2885</v>
      </c>
      <c r="I692" s="19" t="s">
        <v>2886</v>
      </c>
      <c r="J692" s="19" t="s">
        <v>227</v>
      </c>
    </row>
    <row r="693" spans="1:10" x14ac:dyDescent="0.25">
      <c r="A693" s="19" t="s">
        <v>2887</v>
      </c>
      <c r="B693" s="19" t="s">
        <v>2888</v>
      </c>
      <c r="C693" s="19" t="s">
        <v>224</v>
      </c>
      <c r="D693" s="17">
        <v>54219</v>
      </c>
      <c r="E693" s="3" t="s">
        <v>163</v>
      </c>
      <c r="F693" s="3" t="s">
        <v>23</v>
      </c>
      <c r="G693" s="35">
        <v>45783</v>
      </c>
      <c r="H693" s="19" t="s">
        <v>2889</v>
      </c>
      <c r="I693" s="19" t="s">
        <v>2890</v>
      </c>
      <c r="J693" s="19" t="s">
        <v>248</v>
      </c>
    </row>
    <row r="694" spans="1:10" x14ac:dyDescent="0.25">
      <c r="A694" s="19" t="s">
        <v>2891</v>
      </c>
      <c r="B694" s="19" t="s">
        <v>2892</v>
      </c>
      <c r="C694" s="19" t="s">
        <v>224</v>
      </c>
      <c r="D694" s="17">
        <v>54219</v>
      </c>
      <c r="E694" s="3" t="s">
        <v>163</v>
      </c>
      <c r="F694" s="3" t="s">
        <v>23</v>
      </c>
      <c r="G694" s="35">
        <v>45783</v>
      </c>
      <c r="H694" s="19" t="s">
        <v>2893</v>
      </c>
      <c r="I694" s="19" t="s">
        <v>2894</v>
      </c>
      <c r="J694" s="19" t="s">
        <v>227</v>
      </c>
    </row>
    <row r="695" spans="1:10" x14ac:dyDescent="0.25">
      <c r="A695" s="19" t="s">
        <v>2895</v>
      </c>
      <c r="B695" s="19" t="s">
        <v>2896</v>
      </c>
      <c r="C695" s="19" t="s">
        <v>224</v>
      </c>
      <c r="D695" s="17">
        <v>54219</v>
      </c>
      <c r="E695" s="3" t="s">
        <v>163</v>
      </c>
      <c r="F695" s="3" t="s">
        <v>23</v>
      </c>
      <c r="G695" s="35">
        <v>45783</v>
      </c>
      <c r="H695" s="19" t="s">
        <v>2897</v>
      </c>
      <c r="I695" s="19" t="s">
        <v>2898</v>
      </c>
      <c r="J695" s="19" t="s">
        <v>227</v>
      </c>
    </row>
    <row r="696" spans="1:10" x14ac:dyDescent="0.25">
      <c r="A696" s="19" t="s">
        <v>2899</v>
      </c>
      <c r="B696" s="19" t="s">
        <v>2900</v>
      </c>
      <c r="C696" s="19" t="s">
        <v>224</v>
      </c>
      <c r="D696" s="17">
        <v>54219</v>
      </c>
      <c r="E696" s="3" t="s">
        <v>163</v>
      </c>
      <c r="F696" s="3" t="s">
        <v>23</v>
      </c>
      <c r="G696" s="35">
        <v>45783</v>
      </c>
      <c r="H696" s="19" t="s">
        <v>2901</v>
      </c>
      <c r="I696" s="19" t="s">
        <v>2902</v>
      </c>
      <c r="J696" s="19" t="s">
        <v>227</v>
      </c>
    </row>
    <row r="697" spans="1:10" x14ac:dyDescent="0.25">
      <c r="A697" s="19" t="s">
        <v>2903</v>
      </c>
      <c r="B697" s="19" t="s">
        <v>2904</v>
      </c>
      <c r="C697" s="19" t="s">
        <v>224</v>
      </c>
      <c r="D697" s="17">
        <v>54219</v>
      </c>
      <c r="E697" s="3" t="s">
        <v>163</v>
      </c>
      <c r="F697" s="3" t="s">
        <v>23</v>
      </c>
      <c r="G697" s="35">
        <v>45783</v>
      </c>
      <c r="H697" s="19" t="s">
        <v>2905</v>
      </c>
      <c r="I697" s="19" t="s">
        <v>2906</v>
      </c>
      <c r="J697" s="19" t="s">
        <v>248</v>
      </c>
    </row>
    <row r="698" spans="1:10" x14ac:dyDescent="0.25">
      <c r="A698" s="19" t="s">
        <v>2907</v>
      </c>
      <c r="B698" s="19" t="s">
        <v>2908</v>
      </c>
      <c r="C698" s="19" t="s">
        <v>224</v>
      </c>
      <c r="D698" s="17">
        <v>54219</v>
      </c>
      <c r="E698" s="3" t="s">
        <v>163</v>
      </c>
      <c r="F698" s="3" t="s">
        <v>23</v>
      </c>
      <c r="G698" s="35">
        <v>45783</v>
      </c>
      <c r="H698" s="19" t="s">
        <v>2909</v>
      </c>
      <c r="I698" s="19" t="s">
        <v>2910</v>
      </c>
      <c r="J698" s="19" t="s">
        <v>248</v>
      </c>
    </row>
    <row r="699" spans="1:10" x14ac:dyDescent="0.25">
      <c r="A699" s="19" t="s">
        <v>2911</v>
      </c>
      <c r="B699" s="19" t="s">
        <v>2912</v>
      </c>
      <c r="C699" s="19" t="s">
        <v>224</v>
      </c>
      <c r="D699" s="17">
        <v>54219</v>
      </c>
      <c r="E699" s="3" t="s">
        <v>163</v>
      </c>
      <c r="F699" s="3" t="s">
        <v>23</v>
      </c>
      <c r="G699" s="35">
        <v>45783</v>
      </c>
      <c r="H699" s="19" t="s">
        <v>2913</v>
      </c>
      <c r="I699" s="19" t="s">
        <v>2914</v>
      </c>
      <c r="J699" s="19" t="s">
        <v>227</v>
      </c>
    </row>
    <row r="700" spans="1:10" x14ac:dyDescent="0.25">
      <c r="A700" s="19" t="s">
        <v>2915</v>
      </c>
      <c r="B700" s="19" t="s">
        <v>2916</v>
      </c>
      <c r="C700" s="19" t="s">
        <v>224</v>
      </c>
      <c r="D700" s="17">
        <v>54219</v>
      </c>
      <c r="E700" s="3" t="s">
        <v>163</v>
      </c>
      <c r="F700" s="3" t="s">
        <v>23</v>
      </c>
      <c r="G700" s="35">
        <v>45783</v>
      </c>
      <c r="H700" s="19" t="s">
        <v>2917</v>
      </c>
      <c r="I700" s="19" t="s">
        <v>2918</v>
      </c>
      <c r="J700" s="19" t="s">
        <v>227</v>
      </c>
    </row>
    <row r="701" spans="1:10" x14ac:dyDescent="0.25">
      <c r="A701" s="19" t="s">
        <v>2919</v>
      </c>
      <c r="B701" s="19" t="s">
        <v>2920</v>
      </c>
      <c r="C701" s="19" t="s">
        <v>224</v>
      </c>
      <c r="D701" s="17">
        <v>54219</v>
      </c>
      <c r="E701" s="3" t="s">
        <v>163</v>
      </c>
      <c r="F701" s="3" t="s">
        <v>23</v>
      </c>
      <c r="G701" s="35">
        <v>45783</v>
      </c>
      <c r="H701" s="19" t="s">
        <v>2921</v>
      </c>
      <c r="I701" s="19" t="s">
        <v>2922</v>
      </c>
      <c r="J701" s="19" t="s">
        <v>227</v>
      </c>
    </row>
    <row r="702" spans="1:10" x14ac:dyDescent="0.25">
      <c r="A702" s="19" t="s">
        <v>2923</v>
      </c>
      <c r="B702" s="19" t="s">
        <v>2924</v>
      </c>
      <c r="C702" s="19" t="s">
        <v>224</v>
      </c>
      <c r="D702" s="17">
        <v>54219</v>
      </c>
      <c r="E702" s="3" t="s">
        <v>163</v>
      </c>
      <c r="F702" s="3" t="s">
        <v>23</v>
      </c>
      <c r="G702" s="35">
        <v>45783</v>
      </c>
      <c r="H702" s="19" t="s">
        <v>2925</v>
      </c>
      <c r="I702" s="19" t="s">
        <v>2926</v>
      </c>
      <c r="J702" s="19" t="s">
        <v>227</v>
      </c>
    </row>
    <row r="703" spans="1:10" x14ac:dyDescent="0.25">
      <c r="A703" s="19" t="s">
        <v>2927</v>
      </c>
      <c r="B703" s="19" t="s">
        <v>2928</v>
      </c>
      <c r="C703" s="19" t="s">
        <v>224</v>
      </c>
      <c r="D703" s="17">
        <v>54219</v>
      </c>
      <c r="E703" s="3" t="s">
        <v>163</v>
      </c>
      <c r="F703" s="3" t="s">
        <v>23</v>
      </c>
      <c r="G703" s="35">
        <v>45783</v>
      </c>
      <c r="H703" s="19" t="s">
        <v>2929</v>
      </c>
      <c r="I703" s="19" t="s">
        <v>2930</v>
      </c>
      <c r="J703" s="19" t="s">
        <v>227</v>
      </c>
    </row>
    <row r="704" spans="1:10" x14ac:dyDescent="0.25">
      <c r="A704" s="19" t="s">
        <v>2931</v>
      </c>
      <c r="B704" s="19" t="s">
        <v>2932</v>
      </c>
      <c r="C704" s="19" t="s">
        <v>224</v>
      </c>
      <c r="D704" s="17">
        <v>54219</v>
      </c>
      <c r="E704" s="3" t="s">
        <v>163</v>
      </c>
      <c r="F704" s="3" t="s">
        <v>23</v>
      </c>
      <c r="G704" s="35">
        <v>45783</v>
      </c>
      <c r="H704" s="19" t="s">
        <v>2933</v>
      </c>
      <c r="I704" s="19" t="s">
        <v>2934</v>
      </c>
      <c r="J704" s="19" t="s">
        <v>227</v>
      </c>
    </row>
    <row r="705" spans="1:10" x14ac:dyDescent="0.25">
      <c r="A705" s="19" t="s">
        <v>2935</v>
      </c>
      <c r="B705" s="19" t="s">
        <v>2936</v>
      </c>
      <c r="C705" s="19" t="s">
        <v>224</v>
      </c>
      <c r="D705" s="17">
        <v>54219</v>
      </c>
      <c r="E705" s="3" t="s">
        <v>163</v>
      </c>
      <c r="F705" s="3" t="s">
        <v>23</v>
      </c>
      <c r="G705" s="35">
        <v>45783</v>
      </c>
      <c r="H705" s="19" t="s">
        <v>2937</v>
      </c>
      <c r="I705" s="19" t="s">
        <v>2938</v>
      </c>
      <c r="J705" s="19" t="s">
        <v>227</v>
      </c>
    </row>
    <row r="706" spans="1:10" x14ac:dyDescent="0.25">
      <c r="A706" s="19" t="s">
        <v>2939</v>
      </c>
      <c r="B706" s="19" t="s">
        <v>2940</v>
      </c>
      <c r="C706" s="19" t="s">
        <v>224</v>
      </c>
      <c r="D706" s="17">
        <v>54219</v>
      </c>
      <c r="E706" s="3" t="s">
        <v>163</v>
      </c>
      <c r="F706" s="3" t="s">
        <v>23</v>
      </c>
      <c r="G706" s="35">
        <v>45783</v>
      </c>
      <c r="H706" s="19" t="s">
        <v>2941</v>
      </c>
      <c r="I706" s="19" t="s">
        <v>2942</v>
      </c>
      <c r="J706" s="19" t="s">
        <v>227</v>
      </c>
    </row>
    <row r="707" spans="1:10" x14ac:dyDescent="0.25">
      <c r="A707" s="19" t="s">
        <v>2943</v>
      </c>
      <c r="B707" s="19" t="s">
        <v>2944</v>
      </c>
      <c r="C707" s="19" t="s">
        <v>224</v>
      </c>
      <c r="D707" s="17">
        <v>54219</v>
      </c>
      <c r="E707" s="3" t="s">
        <v>163</v>
      </c>
      <c r="F707" s="3" t="s">
        <v>23</v>
      </c>
      <c r="G707" s="35">
        <v>45783</v>
      </c>
      <c r="H707" s="19" t="s">
        <v>2945</v>
      </c>
      <c r="I707" s="19" t="s">
        <v>2946</v>
      </c>
      <c r="J707" s="19" t="s">
        <v>227</v>
      </c>
    </row>
    <row r="708" spans="1:10" x14ac:dyDescent="0.25">
      <c r="A708" s="19" t="s">
        <v>2947</v>
      </c>
      <c r="B708" s="19" t="s">
        <v>2948</v>
      </c>
      <c r="C708" s="19" t="s">
        <v>224</v>
      </c>
      <c r="D708" s="17">
        <v>54219</v>
      </c>
      <c r="E708" s="3" t="s">
        <v>163</v>
      </c>
      <c r="F708" s="3" t="s">
        <v>23</v>
      </c>
      <c r="G708" s="35">
        <v>45783</v>
      </c>
      <c r="H708" s="19" t="s">
        <v>2949</v>
      </c>
      <c r="I708" s="19" t="s">
        <v>2950</v>
      </c>
      <c r="J708" s="19" t="s">
        <v>227</v>
      </c>
    </row>
    <row r="709" spans="1:10" x14ac:dyDescent="0.25">
      <c r="A709" s="19" t="s">
        <v>2951</v>
      </c>
      <c r="B709" s="19" t="s">
        <v>2952</v>
      </c>
      <c r="C709" s="19" t="s">
        <v>224</v>
      </c>
      <c r="D709" s="17">
        <v>54219</v>
      </c>
      <c r="E709" s="3" t="s">
        <v>163</v>
      </c>
      <c r="F709" s="3" t="s">
        <v>23</v>
      </c>
      <c r="G709" s="35">
        <v>45783</v>
      </c>
      <c r="H709" s="19" t="s">
        <v>2953</v>
      </c>
      <c r="I709" s="19" t="s">
        <v>2954</v>
      </c>
      <c r="J709" s="19" t="s">
        <v>227</v>
      </c>
    </row>
    <row r="710" spans="1:10" x14ac:dyDescent="0.25">
      <c r="A710" s="19" t="s">
        <v>2955</v>
      </c>
      <c r="B710" s="19" t="s">
        <v>2956</v>
      </c>
      <c r="C710" s="19" t="s">
        <v>224</v>
      </c>
      <c r="D710" s="17">
        <v>54219</v>
      </c>
      <c r="E710" s="3" t="s">
        <v>163</v>
      </c>
      <c r="F710" s="3" t="s">
        <v>23</v>
      </c>
      <c r="G710" s="35">
        <v>45783</v>
      </c>
      <c r="H710" s="19" t="s">
        <v>2957</v>
      </c>
      <c r="I710" s="19" t="s">
        <v>2958</v>
      </c>
      <c r="J710" s="19" t="s">
        <v>248</v>
      </c>
    </row>
    <row r="711" spans="1:10" x14ac:dyDescent="0.25">
      <c r="A711" s="19" t="s">
        <v>2959</v>
      </c>
      <c r="B711" s="19" t="s">
        <v>2960</v>
      </c>
      <c r="C711" s="19" t="s">
        <v>224</v>
      </c>
      <c r="D711" s="17">
        <v>54219</v>
      </c>
      <c r="E711" s="3" t="s">
        <v>163</v>
      </c>
      <c r="F711" s="3" t="s">
        <v>23</v>
      </c>
      <c r="G711" s="35">
        <v>45783</v>
      </c>
      <c r="H711" s="19" t="s">
        <v>2961</v>
      </c>
      <c r="I711" s="19" t="s">
        <v>2962</v>
      </c>
      <c r="J711" s="19" t="s">
        <v>227</v>
      </c>
    </row>
    <row r="712" spans="1:10" x14ac:dyDescent="0.25">
      <c r="A712" s="19" t="s">
        <v>2963</v>
      </c>
      <c r="B712" s="19" t="s">
        <v>2964</v>
      </c>
      <c r="C712" s="19" t="s">
        <v>224</v>
      </c>
      <c r="D712" s="17">
        <v>54219</v>
      </c>
      <c r="E712" s="3" t="s">
        <v>163</v>
      </c>
      <c r="F712" s="3" t="s">
        <v>23</v>
      </c>
      <c r="G712" s="35">
        <v>45783</v>
      </c>
      <c r="H712" s="19" t="s">
        <v>2965</v>
      </c>
      <c r="I712" s="19" t="s">
        <v>2966</v>
      </c>
      <c r="J712" s="19" t="s">
        <v>248</v>
      </c>
    </row>
    <row r="713" spans="1:10" x14ac:dyDescent="0.25">
      <c r="A713" s="19" t="s">
        <v>2967</v>
      </c>
      <c r="B713" s="19" t="s">
        <v>2968</v>
      </c>
      <c r="C713" s="19" t="s">
        <v>224</v>
      </c>
      <c r="D713" s="17">
        <v>54219</v>
      </c>
      <c r="E713" s="3" t="s">
        <v>163</v>
      </c>
      <c r="F713" s="3" t="s">
        <v>23</v>
      </c>
      <c r="G713" s="35">
        <v>45783</v>
      </c>
      <c r="H713" s="19" t="s">
        <v>2969</v>
      </c>
      <c r="I713" s="19" t="s">
        <v>2970</v>
      </c>
      <c r="J713" s="19" t="s">
        <v>227</v>
      </c>
    </row>
    <row r="714" spans="1:10" x14ac:dyDescent="0.25">
      <c r="A714" s="19" t="s">
        <v>2971</v>
      </c>
      <c r="B714" s="19" t="s">
        <v>2972</v>
      </c>
      <c r="C714" s="19" t="s">
        <v>224</v>
      </c>
      <c r="D714" s="17">
        <v>54219</v>
      </c>
      <c r="E714" s="3" t="s">
        <v>163</v>
      </c>
      <c r="F714" s="3" t="s">
        <v>23</v>
      </c>
      <c r="G714" s="35">
        <v>45783</v>
      </c>
      <c r="H714" s="19" t="s">
        <v>2973</v>
      </c>
      <c r="I714" s="19" t="s">
        <v>2974</v>
      </c>
      <c r="J714" s="19" t="s">
        <v>227</v>
      </c>
    </row>
    <row r="715" spans="1:10" x14ac:dyDescent="0.25">
      <c r="A715" s="19" t="s">
        <v>2975</v>
      </c>
      <c r="B715" s="19" t="s">
        <v>2972</v>
      </c>
      <c r="C715" s="19" t="s">
        <v>224</v>
      </c>
      <c r="D715" s="17">
        <v>54219</v>
      </c>
      <c r="E715" s="3" t="s">
        <v>163</v>
      </c>
      <c r="F715" s="3" t="s">
        <v>23</v>
      </c>
      <c r="G715" s="35">
        <v>45783</v>
      </c>
      <c r="H715" s="19" t="s">
        <v>2973</v>
      </c>
      <c r="I715" s="19" t="s">
        <v>2974</v>
      </c>
      <c r="J715" s="19" t="s">
        <v>248</v>
      </c>
    </row>
    <row r="716" spans="1:10" x14ac:dyDescent="0.25">
      <c r="A716" s="19" t="s">
        <v>2976</v>
      </c>
      <c r="B716" s="19" t="s">
        <v>2977</v>
      </c>
      <c r="C716" s="19" t="s">
        <v>224</v>
      </c>
      <c r="D716" s="17">
        <v>54219</v>
      </c>
      <c r="E716" s="3" t="s">
        <v>163</v>
      </c>
      <c r="F716" s="3" t="s">
        <v>23</v>
      </c>
      <c r="G716" s="35">
        <v>45783</v>
      </c>
      <c r="H716" s="19" t="s">
        <v>2978</v>
      </c>
      <c r="I716" s="19" t="s">
        <v>2979</v>
      </c>
      <c r="J716" s="19" t="s">
        <v>248</v>
      </c>
    </row>
    <row r="717" spans="1:10" x14ac:dyDescent="0.25">
      <c r="A717" s="19" t="s">
        <v>2980</v>
      </c>
      <c r="B717" s="19" t="s">
        <v>2981</v>
      </c>
      <c r="C717" s="19" t="s">
        <v>224</v>
      </c>
      <c r="D717" s="17">
        <v>54219</v>
      </c>
      <c r="E717" s="3" t="s">
        <v>163</v>
      </c>
      <c r="F717" s="3" t="s">
        <v>23</v>
      </c>
      <c r="G717" s="35">
        <v>45783</v>
      </c>
      <c r="H717" s="19" t="s">
        <v>2982</v>
      </c>
      <c r="I717" s="19" t="s">
        <v>2983</v>
      </c>
      <c r="J717" s="19" t="s">
        <v>227</v>
      </c>
    </row>
    <row r="718" spans="1:10" x14ac:dyDescent="0.25">
      <c r="A718" s="19" t="s">
        <v>2984</v>
      </c>
      <c r="B718" s="19" t="s">
        <v>2985</v>
      </c>
      <c r="C718" s="19" t="s">
        <v>224</v>
      </c>
      <c r="D718" s="17">
        <v>54219</v>
      </c>
      <c r="E718" s="3" t="s">
        <v>163</v>
      </c>
      <c r="F718" s="3" t="s">
        <v>23</v>
      </c>
      <c r="G718" s="35">
        <v>45783</v>
      </c>
      <c r="H718" s="19" t="s">
        <v>2986</v>
      </c>
      <c r="I718" s="19" t="s">
        <v>2987</v>
      </c>
      <c r="J718" s="19" t="s">
        <v>248</v>
      </c>
    </row>
    <row r="719" spans="1:10" x14ac:dyDescent="0.25">
      <c r="A719" s="19" t="s">
        <v>2988</v>
      </c>
      <c r="B719" s="19" t="s">
        <v>2989</v>
      </c>
      <c r="C719" s="19" t="s">
        <v>224</v>
      </c>
      <c r="D719" s="17">
        <v>54219</v>
      </c>
      <c r="E719" s="3" t="s">
        <v>163</v>
      </c>
      <c r="F719" s="3" t="s">
        <v>23</v>
      </c>
      <c r="G719" s="35">
        <v>45783</v>
      </c>
      <c r="H719" s="19" t="s">
        <v>2990</v>
      </c>
      <c r="I719" s="19" t="s">
        <v>2991</v>
      </c>
      <c r="J719" s="19" t="s">
        <v>248</v>
      </c>
    </row>
    <row r="720" spans="1:10" x14ac:dyDescent="0.25">
      <c r="A720" s="19" t="s">
        <v>2992</v>
      </c>
      <c r="B720" s="19" t="s">
        <v>2993</v>
      </c>
      <c r="C720" s="19" t="s">
        <v>224</v>
      </c>
      <c r="D720" s="17">
        <v>54219</v>
      </c>
      <c r="E720" s="3" t="s">
        <v>163</v>
      </c>
      <c r="F720" s="3" t="s">
        <v>23</v>
      </c>
      <c r="G720" s="35">
        <v>45783</v>
      </c>
      <c r="H720" s="19" t="s">
        <v>2994</v>
      </c>
      <c r="I720" s="19" t="s">
        <v>2995</v>
      </c>
      <c r="J720" s="19" t="s">
        <v>248</v>
      </c>
    </row>
    <row r="721" spans="1:10" x14ac:dyDescent="0.25">
      <c r="A721" s="19" t="s">
        <v>2996</v>
      </c>
      <c r="B721" s="19" t="s">
        <v>2997</v>
      </c>
      <c r="C721" s="19" t="s">
        <v>224</v>
      </c>
      <c r="D721" s="17">
        <v>54219</v>
      </c>
      <c r="E721" s="3" t="s">
        <v>163</v>
      </c>
      <c r="F721" s="3" t="s">
        <v>23</v>
      </c>
      <c r="G721" s="35">
        <v>45783</v>
      </c>
      <c r="H721" s="19" t="s">
        <v>2998</v>
      </c>
      <c r="I721" s="19" t="s">
        <v>2999</v>
      </c>
      <c r="J721" s="19" t="s">
        <v>248</v>
      </c>
    </row>
    <row r="722" spans="1:10" x14ac:dyDescent="0.25">
      <c r="A722" s="19" t="s">
        <v>3000</v>
      </c>
      <c r="B722" s="19" t="s">
        <v>3001</v>
      </c>
      <c r="C722" s="19" t="s">
        <v>224</v>
      </c>
      <c r="D722" s="17">
        <v>54219</v>
      </c>
      <c r="E722" s="3" t="s">
        <v>163</v>
      </c>
      <c r="F722" s="3" t="s">
        <v>23</v>
      </c>
      <c r="G722" s="35">
        <v>45783</v>
      </c>
      <c r="H722" s="19" t="s">
        <v>3002</v>
      </c>
      <c r="I722" s="19" t="s">
        <v>3003</v>
      </c>
      <c r="J722" s="19" t="s">
        <v>248</v>
      </c>
    </row>
    <row r="723" spans="1:10" x14ac:dyDescent="0.25">
      <c r="A723" s="19" t="s">
        <v>3004</v>
      </c>
      <c r="B723" s="19" t="s">
        <v>3005</v>
      </c>
      <c r="C723" s="19" t="s">
        <v>224</v>
      </c>
      <c r="D723" s="17">
        <v>54219</v>
      </c>
      <c r="E723" s="3" t="s">
        <v>163</v>
      </c>
      <c r="F723" s="3" t="s">
        <v>23</v>
      </c>
      <c r="G723" s="35">
        <v>45783</v>
      </c>
      <c r="H723" s="19" t="s">
        <v>3006</v>
      </c>
      <c r="I723" s="19" t="s">
        <v>3007</v>
      </c>
      <c r="J723" s="19" t="s">
        <v>248</v>
      </c>
    </row>
    <row r="724" spans="1:10" x14ac:dyDescent="0.25">
      <c r="A724" s="19" t="s">
        <v>3008</v>
      </c>
      <c r="B724" s="19" t="s">
        <v>3009</v>
      </c>
      <c r="C724" s="19" t="s">
        <v>224</v>
      </c>
      <c r="D724" s="17">
        <v>54219</v>
      </c>
      <c r="E724" s="3" t="s">
        <v>163</v>
      </c>
      <c r="F724" s="3" t="s">
        <v>23</v>
      </c>
      <c r="G724" s="35">
        <v>45783</v>
      </c>
      <c r="H724" s="19" t="s">
        <v>3010</v>
      </c>
      <c r="I724" s="19" t="s">
        <v>3011</v>
      </c>
      <c r="J724" s="19" t="s">
        <v>248</v>
      </c>
    </row>
    <row r="725" spans="1:10" x14ac:dyDescent="0.25">
      <c r="A725" s="19" t="s">
        <v>3012</v>
      </c>
      <c r="B725" s="19" t="s">
        <v>3013</v>
      </c>
      <c r="C725" s="19" t="s">
        <v>224</v>
      </c>
      <c r="D725" s="17">
        <v>54219</v>
      </c>
      <c r="E725" s="3" t="s">
        <v>163</v>
      </c>
      <c r="F725" s="3" t="s">
        <v>23</v>
      </c>
      <c r="G725" s="35">
        <v>45783</v>
      </c>
      <c r="H725" s="19" t="s">
        <v>3014</v>
      </c>
      <c r="I725" s="19" t="s">
        <v>3015</v>
      </c>
      <c r="J725" s="19" t="s">
        <v>248</v>
      </c>
    </row>
    <row r="726" spans="1:10" x14ac:dyDescent="0.25">
      <c r="A726" s="19" t="s">
        <v>3016</v>
      </c>
      <c r="B726" s="19" t="s">
        <v>3017</v>
      </c>
      <c r="C726" s="19" t="s">
        <v>224</v>
      </c>
      <c r="D726" s="17">
        <v>54219</v>
      </c>
      <c r="E726" s="3" t="s">
        <v>163</v>
      </c>
      <c r="F726" s="3" t="s">
        <v>23</v>
      </c>
      <c r="G726" s="35">
        <v>45783</v>
      </c>
      <c r="H726" s="19" t="s">
        <v>3018</v>
      </c>
      <c r="I726" s="19" t="s">
        <v>3019</v>
      </c>
      <c r="J726" s="19" t="s">
        <v>248</v>
      </c>
    </row>
    <row r="727" spans="1:10" x14ac:dyDescent="0.25">
      <c r="A727" s="19" t="s">
        <v>3020</v>
      </c>
      <c r="B727" s="19" t="s">
        <v>3021</v>
      </c>
      <c r="C727" s="19" t="s">
        <v>224</v>
      </c>
      <c r="D727" s="17">
        <v>54219</v>
      </c>
      <c r="E727" s="3" t="s">
        <v>163</v>
      </c>
      <c r="F727" s="3" t="s">
        <v>23</v>
      </c>
      <c r="G727" s="35">
        <v>45783</v>
      </c>
      <c r="H727" s="19" t="s">
        <v>3022</v>
      </c>
      <c r="I727" s="19" t="s">
        <v>3023</v>
      </c>
      <c r="J727" s="19" t="s">
        <v>248</v>
      </c>
    </row>
    <row r="728" spans="1:10" x14ac:dyDescent="0.25">
      <c r="A728" s="19" t="s">
        <v>3024</v>
      </c>
      <c r="B728" s="19" t="s">
        <v>3025</v>
      </c>
      <c r="C728" s="19" t="s">
        <v>224</v>
      </c>
      <c r="D728" s="17">
        <v>54219</v>
      </c>
      <c r="E728" s="3" t="s">
        <v>163</v>
      </c>
      <c r="F728" s="3" t="s">
        <v>23</v>
      </c>
      <c r="G728" s="35">
        <v>45783</v>
      </c>
      <c r="H728" s="19" t="s">
        <v>3026</v>
      </c>
      <c r="I728" s="19" t="s">
        <v>3027</v>
      </c>
      <c r="J728" s="19" t="s">
        <v>227</v>
      </c>
    </row>
    <row r="729" spans="1:10" x14ac:dyDescent="0.25">
      <c r="A729" s="19" t="s">
        <v>3028</v>
      </c>
      <c r="B729" s="19" t="s">
        <v>3029</v>
      </c>
      <c r="C729" s="19" t="s">
        <v>224</v>
      </c>
      <c r="D729" s="17">
        <v>54219</v>
      </c>
      <c r="E729" s="3" t="s">
        <v>163</v>
      </c>
      <c r="F729" s="3" t="s">
        <v>23</v>
      </c>
      <c r="G729" s="35">
        <v>45783</v>
      </c>
      <c r="H729" s="19" t="s">
        <v>3030</v>
      </c>
      <c r="I729" s="19" t="s">
        <v>3031</v>
      </c>
      <c r="J729" s="19" t="s">
        <v>227</v>
      </c>
    </row>
    <row r="730" spans="1:10" x14ac:dyDescent="0.25">
      <c r="A730" s="19" t="s">
        <v>3032</v>
      </c>
      <c r="B730" s="19" t="s">
        <v>3033</v>
      </c>
      <c r="C730" s="19" t="s">
        <v>224</v>
      </c>
      <c r="D730" s="17">
        <v>54219</v>
      </c>
      <c r="E730" s="3" t="s">
        <v>163</v>
      </c>
      <c r="F730" s="3" t="s">
        <v>23</v>
      </c>
      <c r="G730" s="35">
        <v>45783</v>
      </c>
      <c r="H730" s="19" t="s">
        <v>3034</v>
      </c>
      <c r="I730" s="19" t="s">
        <v>3035</v>
      </c>
      <c r="J730" s="19" t="s">
        <v>227</v>
      </c>
    </row>
    <row r="731" spans="1:10" x14ac:dyDescent="0.25">
      <c r="A731" s="19" t="s">
        <v>3036</v>
      </c>
      <c r="B731" s="19" t="s">
        <v>3037</v>
      </c>
      <c r="C731" s="19" t="s">
        <v>224</v>
      </c>
      <c r="D731" s="17">
        <v>54219</v>
      </c>
      <c r="E731" s="3" t="s">
        <v>163</v>
      </c>
      <c r="F731" s="3" t="s">
        <v>23</v>
      </c>
      <c r="G731" s="35">
        <v>45783</v>
      </c>
      <c r="H731" s="19" t="s">
        <v>3038</v>
      </c>
      <c r="I731" s="19" t="s">
        <v>3039</v>
      </c>
      <c r="J731" s="19" t="s">
        <v>248</v>
      </c>
    </row>
    <row r="732" spans="1:10" x14ac:dyDescent="0.25">
      <c r="A732" s="19" t="s">
        <v>3040</v>
      </c>
      <c r="B732" s="19" t="s">
        <v>3041</v>
      </c>
      <c r="C732" s="19" t="s">
        <v>224</v>
      </c>
      <c r="D732" s="17">
        <v>54219</v>
      </c>
      <c r="E732" s="3" t="s">
        <v>163</v>
      </c>
      <c r="F732" s="3" t="s">
        <v>23</v>
      </c>
      <c r="G732" s="35">
        <v>45783</v>
      </c>
      <c r="H732" s="19" t="s">
        <v>3042</v>
      </c>
      <c r="I732" s="19" t="s">
        <v>3043</v>
      </c>
      <c r="J732" s="19" t="s">
        <v>248</v>
      </c>
    </row>
    <row r="733" spans="1:10" x14ac:dyDescent="0.25">
      <c r="A733" s="19" t="s">
        <v>3044</v>
      </c>
      <c r="B733" s="19" t="s">
        <v>3045</v>
      </c>
      <c r="C733" s="19" t="s">
        <v>224</v>
      </c>
      <c r="D733" s="17">
        <v>54219</v>
      </c>
      <c r="E733" s="3" t="s">
        <v>163</v>
      </c>
      <c r="F733" s="3" t="s">
        <v>23</v>
      </c>
      <c r="G733" s="35">
        <v>45783</v>
      </c>
      <c r="H733" s="19" t="s">
        <v>3046</v>
      </c>
      <c r="I733" s="19" t="s">
        <v>3047</v>
      </c>
      <c r="J733" s="19" t="s">
        <v>248</v>
      </c>
    </row>
    <row r="734" spans="1:10" x14ac:dyDescent="0.25">
      <c r="A734" s="19" t="s">
        <v>3048</v>
      </c>
      <c r="B734" s="19" t="s">
        <v>3049</v>
      </c>
      <c r="C734" s="19" t="s">
        <v>224</v>
      </c>
      <c r="D734" s="17">
        <v>54219</v>
      </c>
      <c r="E734" s="3" t="s">
        <v>163</v>
      </c>
      <c r="F734" s="3" t="s">
        <v>23</v>
      </c>
      <c r="G734" s="35">
        <v>45783</v>
      </c>
      <c r="H734" s="19" t="s">
        <v>3050</v>
      </c>
      <c r="I734" s="19" t="s">
        <v>3051</v>
      </c>
      <c r="J734" s="19" t="s">
        <v>248</v>
      </c>
    </row>
    <row r="735" spans="1:10" x14ac:dyDescent="0.25">
      <c r="A735" s="19" t="s">
        <v>3052</v>
      </c>
      <c r="B735" s="19" t="s">
        <v>3053</v>
      </c>
      <c r="C735" s="19" t="s">
        <v>224</v>
      </c>
      <c r="D735" s="17">
        <v>54219</v>
      </c>
      <c r="E735" s="3" t="s">
        <v>163</v>
      </c>
      <c r="F735" s="3" t="s">
        <v>23</v>
      </c>
      <c r="G735" s="35">
        <v>45783</v>
      </c>
      <c r="H735" s="19" t="s">
        <v>3054</v>
      </c>
      <c r="I735" s="19" t="s">
        <v>3055</v>
      </c>
      <c r="J735" s="19" t="s">
        <v>248</v>
      </c>
    </row>
    <row r="736" spans="1:10" x14ac:dyDescent="0.25">
      <c r="A736" s="19" t="s">
        <v>3056</v>
      </c>
      <c r="B736" s="19" t="s">
        <v>3057</v>
      </c>
      <c r="C736" s="19" t="s">
        <v>224</v>
      </c>
      <c r="D736" s="17">
        <v>54219</v>
      </c>
      <c r="E736" s="3" t="s">
        <v>163</v>
      </c>
      <c r="F736" s="3" t="s">
        <v>23</v>
      </c>
      <c r="G736" s="35">
        <v>45783</v>
      </c>
      <c r="H736" s="19" t="s">
        <v>3058</v>
      </c>
      <c r="I736" s="19" t="s">
        <v>3059</v>
      </c>
      <c r="J736" s="19" t="s">
        <v>248</v>
      </c>
    </row>
    <row r="737" spans="1:10" x14ac:dyDescent="0.25">
      <c r="A737" s="19" t="s">
        <v>3060</v>
      </c>
      <c r="B737" s="19" t="s">
        <v>3061</v>
      </c>
      <c r="C737" s="19" t="s">
        <v>224</v>
      </c>
      <c r="D737" s="17">
        <v>54219</v>
      </c>
      <c r="E737" s="3" t="s">
        <v>163</v>
      </c>
      <c r="F737" s="3" t="s">
        <v>23</v>
      </c>
      <c r="G737" s="35">
        <v>45783</v>
      </c>
      <c r="H737" s="19" t="s">
        <v>3062</v>
      </c>
      <c r="I737" s="19" t="s">
        <v>3063</v>
      </c>
      <c r="J737" s="19" t="s">
        <v>248</v>
      </c>
    </row>
    <row r="738" spans="1:10" x14ac:dyDescent="0.25">
      <c r="A738" s="19" t="s">
        <v>3064</v>
      </c>
      <c r="B738" s="19" t="s">
        <v>3065</v>
      </c>
      <c r="C738" s="19" t="s">
        <v>224</v>
      </c>
      <c r="D738" s="17">
        <v>54219</v>
      </c>
      <c r="E738" s="3" t="s">
        <v>163</v>
      </c>
      <c r="F738" s="3" t="s">
        <v>23</v>
      </c>
      <c r="G738" s="35">
        <v>45783</v>
      </c>
      <c r="H738" s="19" t="s">
        <v>3066</v>
      </c>
      <c r="I738" s="19" t="s">
        <v>3067</v>
      </c>
      <c r="J738" s="19" t="s">
        <v>227</v>
      </c>
    </row>
    <row r="739" spans="1:10" x14ac:dyDescent="0.25">
      <c r="A739" s="19" t="s">
        <v>3068</v>
      </c>
      <c r="B739" s="19" t="s">
        <v>3069</v>
      </c>
      <c r="C739" s="19" t="s">
        <v>224</v>
      </c>
      <c r="D739" s="17">
        <v>54219</v>
      </c>
      <c r="E739" s="3" t="s">
        <v>163</v>
      </c>
      <c r="F739" s="3" t="s">
        <v>23</v>
      </c>
      <c r="G739" s="35">
        <v>45783</v>
      </c>
      <c r="H739" s="19" t="s">
        <v>3070</v>
      </c>
      <c r="I739" s="19" t="s">
        <v>3071</v>
      </c>
      <c r="J739" s="19" t="s">
        <v>227</v>
      </c>
    </row>
    <row r="740" spans="1:10" x14ac:dyDescent="0.25">
      <c r="A740" s="19" t="s">
        <v>3072</v>
      </c>
      <c r="B740" s="19" t="s">
        <v>3073</v>
      </c>
      <c r="C740" s="19" t="s">
        <v>224</v>
      </c>
      <c r="D740" s="17">
        <v>54219</v>
      </c>
      <c r="E740" s="3" t="s">
        <v>163</v>
      </c>
      <c r="F740" s="3" t="s">
        <v>23</v>
      </c>
      <c r="G740" s="35">
        <v>45783</v>
      </c>
      <c r="H740" s="19" t="s">
        <v>3074</v>
      </c>
      <c r="I740" s="19" t="s">
        <v>3075</v>
      </c>
      <c r="J740" s="19" t="s">
        <v>227</v>
      </c>
    </row>
    <row r="741" spans="1:10" x14ac:dyDescent="0.25">
      <c r="A741" s="19" t="s">
        <v>3076</v>
      </c>
      <c r="B741" s="19" t="s">
        <v>3077</v>
      </c>
      <c r="C741" s="19" t="s">
        <v>224</v>
      </c>
      <c r="D741" s="17">
        <v>54219</v>
      </c>
      <c r="E741" s="3" t="s">
        <v>163</v>
      </c>
      <c r="F741" s="3" t="s">
        <v>23</v>
      </c>
      <c r="G741" s="35">
        <v>45783</v>
      </c>
      <c r="H741" s="19" t="s">
        <v>3078</v>
      </c>
      <c r="I741" s="19" t="s">
        <v>3079</v>
      </c>
      <c r="J741" s="19" t="s">
        <v>227</v>
      </c>
    </row>
    <row r="742" spans="1:10" x14ac:dyDescent="0.25">
      <c r="A742" s="19" t="s">
        <v>3080</v>
      </c>
      <c r="B742" s="19" t="s">
        <v>3081</v>
      </c>
      <c r="C742" s="19" t="s">
        <v>224</v>
      </c>
      <c r="D742" s="17">
        <v>54219</v>
      </c>
      <c r="E742" s="3" t="s">
        <v>163</v>
      </c>
      <c r="F742" s="3" t="s">
        <v>23</v>
      </c>
      <c r="G742" s="35">
        <v>45783</v>
      </c>
      <c r="H742" s="19" t="s">
        <v>3082</v>
      </c>
      <c r="I742" s="19" t="s">
        <v>3083</v>
      </c>
      <c r="J742" s="19" t="s">
        <v>227</v>
      </c>
    </row>
    <row r="743" spans="1:10" x14ac:dyDescent="0.25">
      <c r="A743" s="19" t="s">
        <v>3084</v>
      </c>
      <c r="B743" s="19" t="s">
        <v>3085</v>
      </c>
      <c r="C743" s="19" t="s">
        <v>224</v>
      </c>
      <c r="D743" s="17">
        <v>54219</v>
      </c>
      <c r="E743" s="3" t="s">
        <v>163</v>
      </c>
      <c r="F743" s="3" t="s">
        <v>23</v>
      </c>
      <c r="G743" s="35">
        <v>45783</v>
      </c>
      <c r="H743" s="19" t="s">
        <v>3086</v>
      </c>
      <c r="I743" s="19" t="s">
        <v>3087</v>
      </c>
      <c r="J743" s="19" t="s">
        <v>227</v>
      </c>
    </row>
    <row r="744" spans="1:10" x14ac:dyDescent="0.25">
      <c r="A744" s="19" t="s">
        <v>3088</v>
      </c>
      <c r="B744" s="19" t="s">
        <v>3089</v>
      </c>
      <c r="C744" s="19" t="s">
        <v>224</v>
      </c>
      <c r="D744" s="17">
        <v>54219</v>
      </c>
      <c r="E744" s="3" t="s">
        <v>163</v>
      </c>
      <c r="F744" s="3" t="s">
        <v>23</v>
      </c>
      <c r="G744" s="35">
        <v>45783</v>
      </c>
      <c r="H744" s="19" t="s">
        <v>3090</v>
      </c>
      <c r="I744" s="19" t="s">
        <v>3091</v>
      </c>
      <c r="J744" s="19" t="s">
        <v>227</v>
      </c>
    </row>
    <row r="745" spans="1:10" x14ac:dyDescent="0.25">
      <c r="A745" s="19" t="s">
        <v>3092</v>
      </c>
      <c r="B745" s="19" t="s">
        <v>3093</v>
      </c>
      <c r="C745" s="19" t="s">
        <v>224</v>
      </c>
      <c r="D745" s="17">
        <v>54219</v>
      </c>
      <c r="E745" s="3" t="s">
        <v>163</v>
      </c>
      <c r="F745" s="3" t="s">
        <v>23</v>
      </c>
      <c r="G745" s="35">
        <v>45783</v>
      </c>
      <c r="H745" s="19" t="s">
        <v>3094</v>
      </c>
      <c r="I745" s="19" t="s">
        <v>3095</v>
      </c>
      <c r="J745" s="19" t="s">
        <v>227</v>
      </c>
    </row>
    <row r="746" spans="1:10" x14ac:dyDescent="0.25">
      <c r="A746" s="19" t="s">
        <v>3096</v>
      </c>
      <c r="B746" s="19" t="s">
        <v>3097</v>
      </c>
      <c r="C746" s="19" t="s">
        <v>224</v>
      </c>
      <c r="D746" s="17">
        <v>54219</v>
      </c>
      <c r="E746" s="3" t="s">
        <v>163</v>
      </c>
      <c r="F746" s="3" t="s">
        <v>23</v>
      </c>
      <c r="G746" s="35">
        <v>45783</v>
      </c>
      <c r="H746" s="19" t="s">
        <v>3098</v>
      </c>
      <c r="I746" s="19" t="s">
        <v>3099</v>
      </c>
      <c r="J746" s="19" t="s">
        <v>248</v>
      </c>
    </row>
    <row r="747" spans="1:10" x14ac:dyDescent="0.25">
      <c r="A747" s="19" t="s">
        <v>3100</v>
      </c>
      <c r="B747" s="19" t="s">
        <v>3101</v>
      </c>
      <c r="C747" s="19" t="s">
        <v>224</v>
      </c>
      <c r="D747" s="17">
        <v>54219</v>
      </c>
      <c r="E747" s="3" t="s">
        <v>163</v>
      </c>
      <c r="F747" s="3" t="s">
        <v>23</v>
      </c>
      <c r="G747" s="35">
        <v>45783</v>
      </c>
      <c r="H747" s="19" t="s">
        <v>3102</v>
      </c>
      <c r="I747" s="19" t="s">
        <v>3103</v>
      </c>
      <c r="J747" s="19" t="s">
        <v>227</v>
      </c>
    </row>
    <row r="748" spans="1:10" x14ac:dyDescent="0.25">
      <c r="A748" s="19" t="s">
        <v>3104</v>
      </c>
      <c r="B748" s="19" t="s">
        <v>3105</v>
      </c>
      <c r="C748" s="19" t="s">
        <v>224</v>
      </c>
      <c r="D748" s="17">
        <v>54219</v>
      </c>
      <c r="E748" s="3" t="s">
        <v>163</v>
      </c>
      <c r="F748" s="3" t="s">
        <v>23</v>
      </c>
      <c r="G748" s="35">
        <v>45783</v>
      </c>
      <c r="H748" s="19" t="s">
        <v>3106</v>
      </c>
      <c r="I748" s="19" t="s">
        <v>3107</v>
      </c>
      <c r="J748" s="19" t="s">
        <v>227</v>
      </c>
    </row>
    <row r="749" spans="1:10" x14ac:dyDescent="0.25">
      <c r="A749" s="19" t="s">
        <v>3108</v>
      </c>
      <c r="B749" s="19" t="s">
        <v>3109</v>
      </c>
      <c r="C749" s="19" t="s">
        <v>224</v>
      </c>
      <c r="D749" s="17">
        <v>54219</v>
      </c>
      <c r="E749" s="3" t="s">
        <v>163</v>
      </c>
      <c r="F749" s="3" t="s">
        <v>23</v>
      </c>
      <c r="G749" s="35">
        <v>45783</v>
      </c>
      <c r="H749" s="19" t="s">
        <v>3110</v>
      </c>
      <c r="I749" s="19" t="s">
        <v>3111</v>
      </c>
      <c r="J749" s="19" t="s">
        <v>248</v>
      </c>
    </row>
    <row r="750" spans="1:10" x14ac:dyDescent="0.25">
      <c r="A750" s="19" t="s">
        <v>3112</v>
      </c>
      <c r="B750" s="19" t="s">
        <v>3113</v>
      </c>
      <c r="C750" s="19" t="s">
        <v>224</v>
      </c>
      <c r="D750" s="17">
        <v>54219</v>
      </c>
      <c r="E750" s="3" t="s">
        <v>163</v>
      </c>
      <c r="F750" s="3" t="s">
        <v>23</v>
      </c>
      <c r="G750" s="35">
        <v>45783</v>
      </c>
      <c r="H750" s="19" t="s">
        <v>3114</v>
      </c>
      <c r="I750" s="19" t="s">
        <v>3115</v>
      </c>
      <c r="J750" s="19" t="s">
        <v>248</v>
      </c>
    </row>
    <row r="751" spans="1:10" x14ac:dyDescent="0.25">
      <c r="A751" s="19" t="s">
        <v>3116</v>
      </c>
      <c r="B751" s="19" t="s">
        <v>3117</v>
      </c>
      <c r="C751" s="19" t="s">
        <v>224</v>
      </c>
      <c r="D751" s="17">
        <v>54219</v>
      </c>
      <c r="E751" s="3" t="s">
        <v>163</v>
      </c>
      <c r="F751" s="3" t="s">
        <v>23</v>
      </c>
      <c r="G751" s="35">
        <v>45783</v>
      </c>
      <c r="H751" s="19" t="s">
        <v>3118</v>
      </c>
      <c r="I751" s="19" t="s">
        <v>3119</v>
      </c>
      <c r="J751" s="19" t="s">
        <v>227</v>
      </c>
    </row>
    <row r="752" spans="1:10" x14ac:dyDescent="0.25">
      <c r="A752" s="19" t="s">
        <v>3120</v>
      </c>
      <c r="B752" s="19" t="s">
        <v>3121</v>
      </c>
      <c r="C752" s="19" t="s">
        <v>224</v>
      </c>
      <c r="D752" s="17">
        <v>54219</v>
      </c>
      <c r="E752" s="3" t="s">
        <v>163</v>
      </c>
      <c r="F752" s="3" t="s">
        <v>23</v>
      </c>
      <c r="G752" s="35">
        <v>45783</v>
      </c>
      <c r="H752" s="19" t="s">
        <v>3122</v>
      </c>
      <c r="I752" s="19" t="s">
        <v>3123</v>
      </c>
      <c r="J752" s="19" t="s">
        <v>227</v>
      </c>
    </row>
    <row r="753" spans="1:10" x14ac:dyDescent="0.25">
      <c r="A753" s="19" t="s">
        <v>3124</v>
      </c>
      <c r="B753" s="19" t="s">
        <v>3125</v>
      </c>
      <c r="C753" s="19" t="s">
        <v>224</v>
      </c>
      <c r="D753" s="17">
        <v>54219</v>
      </c>
      <c r="E753" s="3" t="s">
        <v>163</v>
      </c>
      <c r="F753" s="3" t="s">
        <v>23</v>
      </c>
      <c r="G753" s="35">
        <v>45783</v>
      </c>
      <c r="H753" s="19" t="s">
        <v>3126</v>
      </c>
      <c r="I753" s="19" t="s">
        <v>3127</v>
      </c>
      <c r="J753" s="19" t="s">
        <v>227</v>
      </c>
    </row>
    <row r="754" spans="1:10" x14ac:dyDescent="0.25">
      <c r="A754" s="19" t="s">
        <v>3128</v>
      </c>
      <c r="B754" s="19" t="s">
        <v>3129</v>
      </c>
      <c r="C754" s="19" t="s">
        <v>224</v>
      </c>
      <c r="D754" s="17">
        <v>54219</v>
      </c>
      <c r="E754" s="3" t="s">
        <v>163</v>
      </c>
      <c r="F754" s="3" t="s">
        <v>23</v>
      </c>
      <c r="G754" s="35">
        <v>45783</v>
      </c>
      <c r="H754" s="19" t="s">
        <v>3130</v>
      </c>
      <c r="I754" s="19" t="s">
        <v>3131</v>
      </c>
      <c r="J754" s="19" t="s">
        <v>227</v>
      </c>
    </row>
    <row r="755" spans="1:10" x14ac:dyDescent="0.25">
      <c r="A755" s="19" t="s">
        <v>3132</v>
      </c>
      <c r="B755" s="19" t="s">
        <v>3133</v>
      </c>
      <c r="C755" s="19" t="s">
        <v>224</v>
      </c>
      <c r="D755" s="17">
        <v>54219</v>
      </c>
      <c r="E755" s="3" t="s">
        <v>163</v>
      </c>
      <c r="F755" s="3" t="s">
        <v>23</v>
      </c>
      <c r="G755" s="35">
        <v>45783</v>
      </c>
      <c r="H755" s="19" t="s">
        <v>3134</v>
      </c>
      <c r="I755" s="19" t="s">
        <v>3135</v>
      </c>
      <c r="J755" s="19" t="s">
        <v>248</v>
      </c>
    </row>
    <row r="756" spans="1:10" x14ac:dyDescent="0.25">
      <c r="A756" s="19" t="s">
        <v>3136</v>
      </c>
      <c r="B756" s="19" t="s">
        <v>3137</v>
      </c>
      <c r="C756" s="19" t="s">
        <v>224</v>
      </c>
      <c r="D756" s="17">
        <v>54219</v>
      </c>
      <c r="E756" s="3" t="s">
        <v>163</v>
      </c>
      <c r="F756" s="3" t="s">
        <v>23</v>
      </c>
      <c r="G756" s="35">
        <v>45783</v>
      </c>
      <c r="H756" s="19" t="s">
        <v>3138</v>
      </c>
      <c r="I756" s="19" t="s">
        <v>3139</v>
      </c>
      <c r="J756" s="19" t="s">
        <v>227</v>
      </c>
    </row>
    <row r="757" spans="1:10" x14ac:dyDescent="0.25">
      <c r="A757" s="19" t="s">
        <v>3140</v>
      </c>
      <c r="B757" s="19" t="s">
        <v>3141</v>
      </c>
      <c r="C757" s="19" t="s">
        <v>224</v>
      </c>
      <c r="D757" s="17">
        <v>54219</v>
      </c>
      <c r="E757" s="3" t="s">
        <v>163</v>
      </c>
      <c r="F757" s="3" t="s">
        <v>23</v>
      </c>
      <c r="G757" s="35">
        <v>45783</v>
      </c>
      <c r="H757" s="19" t="s">
        <v>3142</v>
      </c>
      <c r="I757" s="19" t="s">
        <v>3143</v>
      </c>
      <c r="J757" s="19" t="s">
        <v>248</v>
      </c>
    </row>
    <row r="758" spans="1:10" x14ac:dyDescent="0.25">
      <c r="A758" s="19" t="s">
        <v>3144</v>
      </c>
      <c r="B758" s="19" t="s">
        <v>3145</v>
      </c>
      <c r="C758" s="19" t="s">
        <v>224</v>
      </c>
      <c r="D758" s="17">
        <v>54219</v>
      </c>
      <c r="E758" s="3" t="s">
        <v>163</v>
      </c>
      <c r="F758" s="3" t="s">
        <v>23</v>
      </c>
      <c r="G758" s="35">
        <v>45783</v>
      </c>
      <c r="H758" s="19" t="s">
        <v>3146</v>
      </c>
      <c r="I758" s="19" t="s">
        <v>3147</v>
      </c>
      <c r="J758" s="19" t="s">
        <v>248</v>
      </c>
    </row>
    <row r="759" spans="1:10" x14ac:dyDescent="0.25">
      <c r="A759" s="19" t="s">
        <v>3148</v>
      </c>
      <c r="B759" s="19" t="s">
        <v>3149</v>
      </c>
      <c r="C759" s="19" t="s">
        <v>224</v>
      </c>
      <c r="D759" s="17">
        <v>54219</v>
      </c>
      <c r="E759" s="3" t="s">
        <v>163</v>
      </c>
      <c r="F759" s="3" t="s">
        <v>23</v>
      </c>
      <c r="G759" s="35">
        <v>45783</v>
      </c>
      <c r="H759" s="19" t="s">
        <v>3150</v>
      </c>
      <c r="I759" s="19" t="s">
        <v>3151</v>
      </c>
      <c r="J759" s="19" t="s">
        <v>227</v>
      </c>
    </row>
    <row r="760" spans="1:10" x14ac:dyDescent="0.25">
      <c r="A760" s="19" t="s">
        <v>3152</v>
      </c>
      <c r="B760" s="19" t="s">
        <v>3153</v>
      </c>
      <c r="C760" s="19" t="s">
        <v>224</v>
      </c>
      <c r="D760" s="17">
        <v>54219</v>
      </c>
      <c r="E760" s="3" t="s">
        <v>163</v>
      </c>
      <c r="F760" s="3" t="s">
        <v>23</v>
      </c>
      <c r="G760" s="35">
        <v>45783</v>
      </c>
      <c r="H760" s="19" t="s">
        <v>3154</v>
      </c>
      <c r="I760" s="19" t="s">
        <v>3155</v>
      </c>
      <c r="J760" s="19" t="s">
        <v>248</v>
      </c>
    </row>
    <row r="761" spans="1:10" x14ac:dyDescent="0.25">
      <c r="A761" s="19" t="s">
        <v>3156</v>
      </c>
      <c r="B761" s="19" t="s">
        <v>3157</v>
      </c>
      <c r="C761" s="19" t="s">
        <v>224</v>
      </c>
      <c r="D761" s="17">
        <v>54219</v>
      </c>
      <c r="E761" s="3" t="s">
        <v>163</v>
      </c>
      <c r="F761" s="3" t="s">
        <v>23</v>
      </c>
      <c r="G761" s="35">
        <v>45783</v>
      </c>
      <c r="H761" s="19" t="s">
        <v>3158</v>
      </c>
      <c r="I761" s="19" t="s">
        <v>3159</v>
      </c>
      <c r="J761" s="19" t="s">
        <v>227</v>
      </c>
    </row>
    <row r="762" spans="1:10" x14ac:dyDescent="0.25">
      <c r="A762" s="19" t="s">
        <v>3160</v>
      </c>
      <c r="B762" s="19" t="s">
        <v>3161</v>
      </c>
      <c r="C762" s="19" t="s">
        <v>224</v>
      </c>
      <c r="D762" s="17">
        <v>54219</v>
      </c>
      <c r="E762" s="3" t="s">
        <v>163</v>
      </c>
      <c r="F762" s="3" t="s">
        <v>23</v>
      </c>
      <c r="G762" s="35">
        <v>45783</v>
      </c>
      <c r="H762" s="19" t="s">
        <v>3162</v>
      </c>
      <c r="I762" s="19" t="s">
        <v>3163</v>
      </c>
      <c r="J762" s="19" t="s">
        <v>3164</v>
      </c>
    </row>
    <row r="763" spans="1:10" x14ac:dyDescent="0.25">
      <c r="A763" s="19" t="s">
        <v>3165</v>
      </c>
      <c r="B763" s="19" t="s">
        <v>3166</v>
      </c>
      <c r="C763" s="19" t="s">
        <v>224</v>
      </c>
      <c r="D763" s="17">
        <v>54219</v>
      </c>
      <c r="E763" s="3" t="s">
        <v>163</v>
      </c>
      <c r="F763" s="3" t="s">
        <v>23</v>
      </c>
      <c r="G763" s="35">
        <v>45783</v>
      </c>
      <c r="H763" s="19" t="s">
        <v>3167</v>
      </c>
      <c r="I763" s="19" t="s">
        <v>3168</v>
      </c>
      <c r="J763" s="19" t="s">
        <v>3169</v>
      </c>
    </row>
    <row r="764" spans="1:10" x14ac:dyDescent="0.25">
      <c r="A764" s="19" t="s">
        <v>3170</v>
      </c>
      <c r="B764" s="19" t="s">
        <v>3171</v>
      </c>
      <c r="C764" s="19" t="s">
        <v>224</v>
      </c>
      <c r="D764" s="17">
        <v>54219</v>
      </c>
      <c r="E764" s="3" t="s">
        <v>163</v>
      </c>
      <c r="F764" s="3" t="s">
        <v>23</v>
      </c>
      <c r="G764" s="35">
        <v>45783</v>
      </c>
      <c r="H764" s="19" t="s">
        <v>3172</v>
      </c>
      <c r="I764" s="19" t="s">
        <v>3173</v>
      </c>
      <c r="J764" s="19" t="s">
        <v>3169</v>
      </c>
    </row>
    <row r="765" spans="1:10" x14ac:dyDescent="0.25">
      <c r="A765" s="19" t="s">
        <v>3174</v>
      </c>
      <c r="B765" s="19" t="s">
        <v>3175</v>
      </c>
      <c r="C765" s="19" t="s">
        <v>224</v>
      </c>
      <c r="D765" s="17">
        <v>54219</v>
      </c>
      <c r="E765" s="3" t="s">
        <v>163</v>
      </c>
      <c r="F765" s="3" t="s">
        <v>23</v>
      </c>
      <c r="G765" s="35">
        <v>45783</v>
      </c>
      <c r="H765" s="19" t="s">
        <v>3176</v>
      </c>
      <c r="I765" s="19" t="s">
        <v>3177</v>
      </c>
      <c r="J765" s="19" t="s">
        <v>3164</v>
      </c>
    </row>
    <row r="766" spans="1:10" x14ac:dyDescent="0.25">
      <c r="A766" s="19" t="s">
        <v>3178</v>
      </c>
      <c r="B766" s="19" t="s">
        <v>3179</v>
      </c>
      <c r="C766" s="19" t="s">
        <v>224</v>
      </c>
      <c r="D766" s="17">
        <v>54219</v>
      </c>
      <c r="E766" s="3" t="s">
        <v>163</v>
      </c>
      <c r="F766" s="3" t="s">
        <v>23</v>
      </c>
      <c r="G766" s="35">
        <v>45783</v>
      </c>
      <c r="H766" s="19" t="s">
        <v>3180</v>
      </c>
      <c r="I766" s="19" t="s">
        <v>3181</v>
      </c>
      <c r="J766" s="19" t="s">
        <v>3169</v>
      </c>
    </row>
    <row r="767" spans="1:10" x14ac:dyDescent="0.25">
      <c r="A767" s="19" t="s">
        <v>3182</v>
      </c>
      <c r="B767" s="19" t="s">
        <v>3183</v>
      </c>
      <c r="C767" s="19" t="s">
        <v>224</v>
      </c>
      <c r="D767" s="17">
        <v>54219</v>
      </c>
      <c r="E767" s="3" t="s">
        <v>163</v>
      </c>
      <c r="F767" s="3" t="s">
        <v>23</v>
      </c>
      <c r="G767" s="35">
        <v>45783</v>
      </c>
      <c r="H767" s="19" t="s">
        <v>3184</v>
      </c>
      <c r="I767" s="19" t="s">
        <v>3185</v>
      </c>
      <c r="J767" s="19" t="s">
        <v>3169</v>
      </c>
    </row>
    <row r="768" spans="1:10" x14ac:dyDescent="0.25">
      <c r="A768" s="19" t="s">
        <v>3186</v>
      </c>
      <c r="B768" s="19" t="s">
        <v>3187</v>
      </c>
      <c r="C768" s="19" t="s">
        <v>224</v>
      </c>
      <c r="D768" s="17">
        <v>54219</v>
      </c>
      <c r="E768" s="3" t="s">
        <v>163</v>
      </c>
      <c r="F768" s="3" t="s">
        <v>23</v>
      </c>
      <c r="G768" s="35">
        <v>45783</v>
      </c>
      <c r="H768" s="19" t="s">
        <v>3188</v>
      </c>
      <c r="I768" s="19" t="s">
        <v>3189</v>
      </c>
      <c r="J768" s="19" t="s">
        <v>3164</v>
      </c>
    </row>
    <row r="769" spans="1:10" x14ac:dyDescent="0.25">
      <c r="A769" s="19" t="s">
        <v>3190</v>
      </c>
      <c r="B769" s="19" t="s">
        <v>3191</v>
      </c>
      <c r="C769" s="19" t="s">
        <v>224</v>
      </c>
      <c r="D769" s="17">
        <v>54219</v>
      </c>
      <c r="E769" s="3" t="s">
        <v>163</v>
      </c>
      <c r="F769" s="3" t="s">
        <v>23</v>
      </c>
      <c r="G769" s="35">
        <v>45783</v>
      </c>
      <c r="H769" s="19" t="s">
        <v>3192</v>
      </c>
      <c r="I769" s="19" t="s">
        <v>3193</v>
      </c>
      <c r="J769" s="19" t="s">
        <v>3164</v>
      </c>
    </row>
    <row r="770" spans="1:10" x14ac:dyDescent="0.25">
      <c r="A770" s="19" t="s">
        <v>3194</v>
      </c>
      <c r="B770" s="19" t="s">
        <v>3195</v>
      </c>
      <c r="C770" s="19" t="s">
        <v>224</v>
      </c>
      <c r="D770" s="17">
        <v>54219</v>
      </c>
      <c r="E770" s="3" t="s">
        <v>163</v>
      </c>
      <c r="F770" s="3" t="s">
        <v>23</v>
      </c>
      <c r="G770" s="35">
        <v>45783</v>
      </c>
      <c r="H770" s="19" t="s">
        <v>3196</v>
      </c>
      <c r="I770" s="19" t="s">
        <v>3197</v>
      </c>
      <c r="J770" s="19" t="s">
        <v>3164</v>
      </c>
    </row>
    <row r="771" spans="1:10" x14ac:dyDescent="0.25">
      <c r="A771" s="19" t="s">
        <v>3198</v>
      </c>
      <c r="B771" s="19" t="s">
        <v>3199</v>
      </c>
      <c r="C771" s="19" t="s">
        <v>224</v>
      </c>
      <c r="D771" s="17">
        <v>54219</v>
      </c>
      <c r="E771" s="3" t="s">
        <v>163</v>
      </c>
      <c r="F771" s="3" t="s">
        <v>23</v>
      </c>
      <c r="G771" s="35">
        <v>45783</v>
      </c>
      <c r="H771" s="19" t="s">
        <v>3200</v>
      </c>
      <c r="I771" s="19" t="s">
        <v>3201</v>
      </c>
      <c r="J771" s="19" t="s">
        <v>3164</v>
      </c>
    </row>
    <row r="772" spans="1:10" x14ac:dyDescent="0.25">
      <c r="A772" s="19" t="s">
        <v>3202</v>
      </c>
      <c r="B772" s="19" t="s">
        <v>3203</v>
      </c>
      <c r="C772" s="19" t="s">
        <v>224</v>
      </c>
      <c r="D772" s="17">
        <v>54219</v>
      </c>
      <c r="E772" s="3" t="s">
        <v>163</v>
      </c>
      <c r="F772" s="3" t="s">
        <v>23</v>
      </c>
      <c r="G772" s="35">
        <v>45783</v>
      </c>
      <c r="H772" s="19" t="s">
        <v>3204</v>
      </c>
      <c r="I772" s="19" t="s">
        <v>3205</v>
      </c>
      <c r="J772" s="19" t="s">
        <v>3169</v>
      </c>
    </row>
    <row r="773" spans="1:10" x14ac:dyDescent="0.25">
      <c r="A773" s="19" t="s">
        <v>3206</v>
      </c>
      <c r="B773" s="19" t="s">
        <v>3207</v>
      </c>
      <c r="C773" s="19" t="s">
        <v>224</v>
      </c>
      <c r="D773" s="17">
        <v>54219</v>
      </c>
      <c r="E773" s="3" t="s">
        <v>163</v>
      </c>
      <c r="F773" s="3" t="s">
        <v>23</v>
      </c>
      <c r="G773" s="35">
        <v>45783</v>
      </c>
      <c r="H773" s="19" t="s">
        <v>3208</v>
      </c>
      <c r="I773" s="19" t="s">
        <v>3209</v>
      </c>
      <c r="J773" s="19" t="s">
        <v>3169</v>
      </c>
    </row>
    <row r="774" spans="1:10" x14ac:dyDescent="0.25">
      <c r="A774" s="19" t="s">
        <v>3210</v>
      </c>
      <c r="B774" s="19" t="s">
        <v>3211</v>
      </c>
      <c r="C774" s="19" t="s">
        <v>224</v>
      </c>
      <c r="D774" s="17">
        <v>54219</v>
      </c>
      <c r="E774" s="3" t="s">
        <v>163</v>
      </c>
      <c r="F774" s="3" t="s">
        <v>23</v>
      </c>
      <c r="G774" s="35">
        <v>45783</v>
      </c>
      <c r="H774" s="19" t="s">
        <v>3212</v>
      </c>
      <c r="I774" s="19" t="s">
        <v>3213</v>
      </c>
      <c r="J774" s="19" t="s">
        <v>3169</v>
      </c>
    </row>
    <row r="775" spans="1:10" x14ac:dyDescent="0.25">
      <c r="A775" s="19" t="s">
        <v>3214</v>
      </c>
      <c r="B775" s="19" t="s">
        <v>3215</v>
      </c>
      <c r="C775" s="19" t="s">
        <v>224</v>
      </c>
      <c r="D775" s="17">
        <v>54219</v>
      </c>
      <c r="E775" s="3" t="s">
        <v>163</v>
      </c>
      <c r="F775" s="3" t="s">
        <v>23</v>
      </c>
      <c r="G775" s="35">
        <v>45783</v>
      </c>
      <c r="H775" s="19" t="s">
        <v>3216</v>
      </c>
      <c r="I775" s="19" t="s">
        <v>3217</v>
      </c>
      <c r="J775" s="19" t="s">
        <v>3164</v>
      </c>
    </row>
    <row r="776" spans="1:10" x14ac:dyDescent="0.25">
      <c r="A776" s="19" t="s">
        <v>3218</v>
      </c>
      <c r="B776" s="19" t="s">
        <v>3219</v>
      </c>
      <c r="C776" s="19" t="s">
        <v>224</v>
      </c>
      <c r="D776" s="17">
        <v>54219</v>
      </c>
      <c r="E776" s="3" t="s">
        <v>163</v>
      </c>
      <c r="F776" s="3" t="s">
        <v>23</v>
      </c>
      <c r="G776" s="35">
        <v>45783</v>
      </c>
      <c r="H776" s="19" t="s">
        <v>3220</v>
      </c>
      <c r="I776" s="19" t="s">
        <v>3221</v>
      </c>
      <c r="J776" s="19" t="s">
        <v>3164</v>
      </c>
    </row>
    <row r="777" spans="1:10" x14ac:dyDescent="0.25">
      <c r="A777" s="19" t="s">
        <v>3222</v>
      </c>
      <c r="B777" s="19" t="s">
        <v>3223</v>
      </c>
      <c r="C777" s="19" t="s">
        <v>224</v>
      </c>
      <c r="D777" s="17">
        <v>54219</v>
      </c>
      <c r="E777" s="3" t="s">
        <v>163</v>
      </c>
      <c r="F777" s="3" t="s">
        <v>23</v>
      </c>
      <c r="G777" s="35">
        <v>45783</v>
      </c>
      <c r="H777" s="19" t="s">
        <v>3224</v>
      </c>
      <c r="I777" s="19" t="s">
        <v>3225</v>
      </c>
      <c r="J777" s="19" t="s">
        <v>3164</v>
      </c>
    </row>
    <row r="778" spans="1:10" x14ac:dyDescent="0.25">
      <c r="A778" s="19" t="s">
        <v>3226</v>
      </c>
      <c r="B778" s="19" t="s">
        <v>3227</v>
      </c>
      <c r="C778" s="19" t="s">
        <v>224</v>
      </c>
      <c r="D778" s="17">
        <v>54219</v>
      </c>
      <c r="E778" s="3" t="s">
        <v>163</v>
      </c>
      <c r="F778" s="3" t="s">
        <v>23</v>
      </c>
      <c r="G778" s="35">
        <v>45783</v>
      </c>
      <c r="H778" s="19" t="s">
        <v>3228</v>
      </c>
      <c r="I778" s="19" t="s">
        <v>3229</v>
      </c>
      <c r="J778" s="19" t="s">
        <v>3164</v>
      </c>
    </row>
    <row r="779" spans="1:10" x14ac:dyDescent="0.25">
      <c r="A779" s="19" t="s">
        <v>3230</v>
      </c>
      <c r="B779" s="19" t="s">
        <v>3231</v>
      </c>
      <c r="C779" s="19" t="s">
        <v>224</v>
      </c>
      <c r="D779" s="17">
        <v>54219</v>
      </c>
      <c r="E779" s="3" t="s">
        <v>163</v>
      </c>
      <c r="F779" s="3" t="s">
        <v>23</v>
      </c>
      <c r="G779" s="35">
        <v>45783</v>
      </c>
      <c r="H779" s="19" t="s">
        <v>3232</v>
      </c>
      <c r="I779" s="19" t="s">
        <v>3233</v>
      </c>
      <c r="J779" s="19" t="s">
        <v>3169</v>
      </c>
    </row>
    <row r="780" spans="1:10" x14ac:dyDescent="0.25">
      <c r="A780" s="19" t="s">
        <v>3234</v>
      </c>
      <c r="B780" s="19" t="s">
        <v>3235</v>
      </c>
      <c r="C780" s="19" t="s">
        <v>224</v>
      </c>
      <c r="D780" s="17">
        <v>54219</v>
      </c>
      <c r="E780" s="3" t="s">
        <v>163</v>
      </c>
      <c r="F780" s="3" t="s">
        <v>23</v>
      </c>
      <c r="G780" s="35">
        <v>45783</v>
      </c>
      <c r="H780" s="19" t="s">
        <v>3236</v>
      </c>
      <c r="I780" s="19" t="s">
        <v>3237</v>
      </c>
      <c r="J780" s="19" t="s">
        <v>3169</v>
      </c>
    </row>
    <row r="781" spans="1:10" x14ac:dyDescent="0.25">
      <c r="A781" s="19" t="s">
        <v>3238</v>
      </c>
      <c r="B781" s="19" t="s">
        <v>3239</v>
      </c>
      <c r="C781" s="19" t="s">
        <v>224</v>
      </c>
      <c r="D781" s="17">
        <v>54219</v>
      </c>
      <c r="E781" s="3" t="s">
        <v>163</v>
      </c>
      <c r="F781" s="3" t="s">
        <v>23</v>
      </c>
      <c r="G781" s="35">
        <v>45783</v>
      </c>
      <c r="H781" s="19" t="s">
        <v>3240</v>
      </c>
      <c r="I781" s="19" t="s">
        <v>3241</v>
      </c>
      <c r="J781" s="19" t="s">
        <v>3169</v>
      </c>
    </row>
    <row r="782" spans="1:10" x14ac:dyDescent="0.25">
      <c r="A782" s="19" t="s">
        <v>3242</v>
      </c>
      <c r="B782" s="19" t="s">
        <v>3243</v>
      </c>
      <c r="C782" s="19" t="s">
        <v>224</v>
      </c>
      <c r="D782" s="17">
        <v>54219</v>
      </c>
      <c r="E782" s="3" t="s">
        <v>163</v>
      </c>
      <c r="F782" s="3" t="s">
        <v>23</v>
      </c>
      <c r="G782" s="35">
        <v>45783</v>
      </c>
      <c r="H782" s="19" t="s">
        <v>3244</v>
      </c>
      <c r="I782" s="19" t="s">
        <v>3245</v>
      </c>
      <c r="J782" s="19" t="s">
        <v>3164</v>
      </c>
    </row>
    <row r="783" spans="1:10" x14ac:dyDescent="0.25">
      <c r="A783" s="19" t="s">
        <v>3246</v>
      </c>
      <c r="B783" s="19" t="s">
        <v>3247</v>
      </c>
      <c r="C783" s="19" t="s">
        <v>224</v>
      </c>
      <c r="D783" s="17">
        <v>54219</v>
      </c>
      <c r="E783" s="3" t="s">
        <v>163</v>
      </c>
      <c r="F783" s="3" t="s">
        <v>23</v>
      </c>
      <c r="G783" s="35">
        <v>45783</v>
      </c>
      <c r="H783" s="19" t="s">
        <v>3248</v>
      </c>
      <c r="I783" s="19" t="s">
        <v>3249</v>
      </c>
      <c r="J783" s="19" t="s">
        <v>3164</v>
      </c>
    </row>
    <row r="784" spans="1:10" x14ac:dyDescent="0.25">
      <c r="A784" s="19" t="s">
        <v>3250</v>
      </c>
      <c r="B784" s="19" t="s">
        <v>3251</v>
      </c>
      <c r="C784" s="19" t="s">
        <v>224</v>
      </c>
      <c r="D784" s="17">
        <v>54219</v>
      </c>
      <c r="E784" s="3" t="s">
        <v>163</v>
      </c>
      <c r="F784" s="3" t="s">
        <v>23</v>
      </c>
      <c r="G784" s="35">
        <v>45783</v>
      </c>
      <c r="H784" s="19" t="s">
        <v>3252</v>
      </c>
      <c r="I784" s="19" t="s">
        <v>3253</v>
      </c>
      <c r="J784" s="19" t="s">
        <v>3169</v>
      </c>
    </row>
    <row r="785" spans="1:10" x14ac:dyDescent="0.25">
      <c r="A785" s="19" t="s">
        <v>3254</v>
      </c>
      <c r="B785" s="19" t="s">
        <v>3255</v>
      </c>
      <c r="C785" s="19" t="s">
        <v>224</v>
      </c>
      <c r="D785" s="17">
        <v>54219</v>
      </c>
      <c r="E785" s="3" t="s">
        <v>163</v>
      </c>
      <c r="F785" s="3" t="s">
        <v>23</v>
      </c>
      <c r="G785" s="35">
        <v>45783</v>
      </c>
      <c r="H785" s="19" t="s">
        <v>3256</v>
      </c>
      <c r="I785" s="19" t="s">
        <v>3257</v>
      </c>
      <c r="J785" s="19" t="s">
        <v>3164</v>
      </c>
    </row>
    <row r="786" spans="1:10" x14ac:dyDescent="0.25">
      <c r="A786" s="19" t="s">
        <v>3258</v>
      </c>
      <c r="B786" s="19" t="s">
        <v>3259</v>
      </c>
      <c r="C786" s="19" t="s">
        <v>224</v>
      </c>
      <c r="D786" s="17">
        <v>54219</v>
      </c>
      <c r="E786" s="3" t="s">
        <v>163</v>
      </c>
      <c r="F786" s="3" t="s">
        <v>23</v>
      </c>
      <c r="G786" s="35">
        <v>45783</v>
      </c>
      <c r="H786" s="19" t="s">
        <v>3260</v>
      </c>
      <c r="I786" s="19" t="s">
        <v>3261</v>
      </c>
      <c r="J786" s="19" t="s">
        <v>3164</v>
      </c>
    </row>
    <row r="787" spans="1:10" x14ac:dyDescent="0.25">
      <c r="A787" s="19" t="s">
        <v>3262</v>
      </c>
      <c r="B787" s="19" t="s">
        <v>3263</v>
      </c>
      <c r="C787" s="19" t="s">
        <v>224</v>
      </c>
      <c r="D787" s="17">
        <v>54219</v>
      </c>
      <c r="E787" s="3" t="s">
        <v>163</v>
      </c>
      <c r="F787" s="3" t="s">
        <v>23</v>
      </c>
      <c r="G787" s="35">
        <v>45783</v>
      </c>
      <c r="H787" s="19" t="s">
        <v>3264</v>
      </c>
      <c r="I787" s="19" t="s">
        <v>3265</v>
      </c>
      <c r="J787" s="19" t="s">
        <v>3169</v>
      </c>
    </row>
    <row r="788" spans="1:10" x14ac:dyDescent="0.25">
      <c r="A788" s="19" t="s">
        <v>3266</v>
      </c>
      <c r="B788" s="19" t="s">
        <v>3267</v>
      </c>
      <c r="C788" s="19" t="s">
        <v>224</v>
      </c>
      <c r="D788" s="17">
        <v>54219</v>
      </c>
      <c r="E788" s="3" t="s">
        <v>163</v>
      </c>
      <c r="F788" s="3" t="s">
        <v>23</v>
      </c>
      <c r="G788" s="35">
        <v>45783</v>
      </c>
      <c r="H788" s="19" t="s">
        <v>3268</v>
      </c>
      <c r="I788" s="19" t="s">
        <v>3269</v>
      </c>
      <c r="J788" s="19" t="s">
        <v>3164</v>
      </c>
    </row>
    <row r="789" spans="1:10" x14ac:dyDescent="0.25">
      <c r="A789" s="19" t="s">
        <v>3270</v>
      </c>
      <c r="B789" s="19" t="s">
        <v>3271</v>
      </c>
      <c r="C789" s="19" t="s">
        <v>224</v>
      </c>
      <c r="D789" s="17">
        <v>54219</v>
      </c>
      <c r="E789" s="3" t="s">
        <v>163</v>
      </c>
      <c r="F789" s="3" t="s">
        <v>23</v>
      </c>
      <c r="G789" s="35">
        <v>45783</v>
      </c>
      <c r="H789" s="19" t="s">
        <v>3272</v>
      </c>
      <c r="I789" s="19" t="s">
        <v>3273</v>
      </c>
      <c r="J789" s="19" t="s">
        <v>3164</v>
      </c>
    </row>
    <row r="790" spans="1:10" x14ac:dyDescent="0.25">
      <c r="A790" s="19" t="s">
        <v>3274</v>
      </c>
      <c r="B790" s="19" t="s">
        <v>3275</v>
      </c>
      <c r="C790" s="19" t="s">
        <v>224</v>
      </c>
      <c r="D790" s="17">
        <v>54219</v>
      </c>
      <c r="E790" s="3" t="s">
        <v>163</v>
      </c>
      <c r="F790" s="3" t="s">
        <v>23</v>
      </c>
      <c r="G790" s="35">
        <v>45783</v>
      </c>
      <c r="H790" s="19" t="s">
        <v>3276</v>
      </c>
      <c r="I790" s="19" t="s">
        <v>3277</v>
      </c>
      <c r="J790" s="19" t="s">
        <v>3164</v>
      </c>
    </row>
    <row r="791" spans="1:10" x14ac:dyDescent="0.25">
      <c r="A791" s="19" t="s">
        <v>3278</v>
      </c>
      <c r="B791" s="19" t="s">
        <v>3279</v>
      </c>
      <c r="C791" s="19" t="s">
        <v>224</v>
      </c>
      <c r="D791" s="17">
        <v>54219</v>
      </c>
      <c r="E791" s="3" t="s">
        <v>163</v>
      </c>
      <c r="F791" s="3" t="s">
        <v>23</v>
      </c>
      <c r="G791" s="35">
        <v>45783</v>
      </c>
      <c r="H791" s="19" t="s">
        <v>3280</v>
      </c>
      <c r="I791" s="19" t="s">
        <v>3281</v>
      </c>
      <c r="J791" s="19" t="s">
        <v>3169</v>
      </c>
    </row>
    <row r="792" spans="1:10" x14ac:dyDescent="0.25">
      <c r="A792" s="19" t="s">
        <v>3282</v>
      </c>
      <c r="B792" s="19" t="s">
        <v>3283</v>
      </c>
      <c r="C792" s="19" t="s">
        <v>224</v>
      </c>
      <c r="D792" s="17">
        <v>54219</v>
      </c>
      <c r="E792" s="3" t="s">
        <v>163</v>
      </c>
      <c r="F792" s="3" t="s">
        <v>23</v>
      </c>
      <c r="G792" s="35">
        <v>45783</v>
      </c>
      <c r="H792" s="19" t="s">
        <v>3284</v>
      </c>
      <c r="I792" s="19" t="s">
        <v>3285</v>
      </c>
      <c r="J792" s="19" t="s">
        <v>3169</v>
      </c>
    </row>
    <row r="793" spans="1:10" x14ac:dyDescent="0.25">
      <c r="A793" s="19" t="s">
        <v>3286</v>
      </c>
      <c r="B793" s="19" t="s">
        <v>3287</v>
      </c>
      <c r="C793" s="19" t="s">
        <v>224</v>
      </c>
      <c r="D793" s="17">
        <v>54219</v>
      </c>
      <c r="E793" s="3" t="s">
        <v>163</v>
      </c>
      <c r="F793" s="3" t="s">
        <v>23</v>
      </c>
      <c r="G793" s="35">
        <v>45783</v>
      </c>
      <c r="H793" s="19" t="s">
        <v>3288</v>
      </c>
      <c r="I793" s="19" t="s">
        <v>3289</v>
      </c>
      <c r="J793" s="19" t="s">
        <v>3164</v>
      </c>
    </row>
    <row r="794" spans="1:10" x14ac:dyDescent="0.25">
      <c r="A794" s="19" t="s">
        <v>3290</v>
      </c>
      <c r="B794" s="19" t="s">
        <v>3291</v>
      </c>
      <c r="C794" s="19" t="s">
        <v>224</v>
      </c>
      <c r="D794" s="17">
        <v>54219</v>
      </c>
      <c r="E794" s="3" t="s">
        <v>163</v>
      </c>
      <c r="F794" s="3" t="s">
        <v>23</v>
      </c>
      <c r="G794" s="35">
        <v>45783</v>
      </c>
      <c r="H794" s="19" t="s">
        <v>3292</v>
      </c>
      <c r="I794" s="19" t="s">
        <v>3293</v>
      </c>
      <c r="J794" s="19" t="s">
        <v>3169</v>
      </c>
    </row>
    <row r="795" spans="1:10" x14ac:dyDescent="0.25">
      <c r="A795" s="19" t="s">
        <v>3294</v>
      </c>
      <c r="B795" s="19" t="s">
        <v>3295</v>
      </c>
      <c r="C795" s="19" t="s">
        <v>224</v>
      </c>
      <c r="D795" s="17">
        <v>54219</v>
      </c>
      <c r="E795" s="3" t="s">
        <v>163</v>
      </c>
      <c r="F795" s="3" t="s">
        <v>23</v>
      </c>
      <c r="G795" s="35">
        <v>45783</v>
      </c>
      <c r="H795" s="19" t="s">
        <v>3296</v>
      </c>
      <c r="I795" s="19" t="s">
        <v>3297</v>
      </c>
      <c r="J795" s="19" t="s">
        <v>3164</v>
      </c>
    </row>
    <row r="796" spans="1:10" x14ac:dyDescent="0.25">
      <c r="A796" s="19" t="s">
        <v>3298</v>
      </c>
      <c r="B796" s="19" t="s">
        <v>3299</v>
      </c>
      <c r="C796" s="19" t="s">
        <v>224</v>
      </c>
      <c r="D796" s="17">
        <v>54219</v>
      </c>
      <c r="E796" s="3" t="s">
        <v>163</v>
      </c>
      <c r="F796" s="3" t="s">
        <v>23</v>
      </c>
      <c r="G796" s="35">
        <v>45783</v>
      </c>
      <c r="H796" s="19" t="s">
        <v>3300</v>
      </c>
      <c r="I796" s="19" t="s">
        <v>3301</v>
      </c>
      <c r="J796" s="19" t="s">
        <v>3164</v>
      </c>
    </row>
    <row r="797" spans="1:10" x14ac:dyDescent="0.25">
      <c r="A797" s="19" t="s">
        <v>3302</v>
      </c>
      <c r="B797" s="19" t="s">
        <v>3303</v>
      </c>
      <c r="C797" s="19" t="s">
        <v>224</v>
      </c>
      <c r="D797" s="17">
        <v>54219</v>
      </c>
      <c r="E797" s="3" t="s">
        <v>163</v>
      </c>
      <c r="F797" s="3" t="s">
        <v>23</v>
      </c>
      <c r="G797" s="35">
        <v>45783</v>
      </c>
      <c r="H797" s="19" t="s">
        <v>3304</v>
      </c>
      <c r="I797" s="19" t="s">
        <v>3305</v>
      </c>
      <c r="J797" s="19" t="s">
        <v>3164</v>
      </c>
    </row>
    <row r="798" spans="1:10" x14ac:dyDescent="0.25">
      <c r="A798" s="19" t="s">
        <v>3306</v>
      </c>
      <c r="B798" s="19" t="s">
        <v>3307</v>
      </c>
      <c r="C798" s="19" t="s">
        <v>224</v>
      </c>
      <c r="D798" s="17">
        <v>54219</v>
      </c>
      <c r="E798" s="3" t="s">
        <v>163</v>
      </c>
      <c r="F798" s="3" t="s">
        <v>23</v>
      </c>
      <c r="G798" s="35">
        <v>45783</v>
      </c>
      <c r="H798" s="19" t="s">
        <v>3308</v>
      </c>
      <c r="I798" s="19" t="s">
        <v>3309</v>
      </c>
      <c r="J798" s="19" t="s">
        <v>3169</v>
      </c>
    </row>
    <row r="799" spans="1:10" x14ac:dyDescent="0.25">
      <c r="A799" s="19" t="s">
        <v>3310</v>
      </c>
      <c r="B799" s="19" t="s">
        <v>3311</v>
      </c>
      <c r="C799" s="19" t="s">
        <v>224</v>
      </c>
      <c r="D799" s="17">
        <v>54219</v>
      </c>
      <c r="E799" s="3" t="s">
        <v>163</v>
      </c>
      <c r="F799" s="3" t="s">
        <v>23</v>
      </c>
      <c r="G799" s="35">
        <v>45783</v>
      </c>
      <c r="H799" s="19" t="s">
        <v>3312</v>
      </c>
      <c r="I799" s="19" t="s">
        <v>3313</v>
      </c>
      <c r="J799" s="19" t="s">
        <v>3164</v>
      </c>
    </row>
    <row r="800" spans="1:10" x14ac:dyDescent="0.25">
      <c r="A800" s="19" t="s">
        <v>3314</v>
      </c>
      <c r="B800" s="19" t="s">
        <v>3315</v>
      </c>
      <c r="C800" s="19" t="s">
        <v>224</v>
      </c>
      <c r="D800" s="17">
        <v>54219</v>
      </c>
      <c r="E800" s="3" t="s">
        <v>163</v>
      </c>
      <c r="F800" s="3" t="s">
        <v>23</v>
      </c>
      <c r="G800" s="35">
        <v>45783</v>
      </c>
      <c r="H800" s="19" t="s">
        <v>3316</v>
      </c>
      <c r="I800" s="19" t="s">
        <v>3317</v>
      </c>
      <c r="J800" s="19" t="s">
        <v>3164</v>
      </c>
    </row>
    <row r="801" spans="1:10" x14ac:dyDescent="0.25">
      <c r="A801" s="19" t="s">
        <v>3318</v>
      </c>
      <c r="B801" s="19" t="s">
        <v>3319</v>
      </c>
      <c r="C801" s="19" t="s">
        <v>224</v>
      </c>
      <c r="D801" s="17">
        <v>54219</v>
      </c>
      <c r="E801" s="3" t="s">
        <v>163</v>
      </c>
      <c r="F801" s="3" t="s">
        <v>23</v>
      </c>
      <c r="G801" s="35">
        <v>45783</v>
      </c>
      <c r="H801" s="19" t="s">
        <v>3320</v>
      </c>
      <c r="I801" s="19" t="s">
        <v>3321</v>
      </c>
      <c r="J801" s="19" t="s">
        <v>3169</v>
      </c>
    </row>
    <row r="802" spans="1:10" x14ac:dyDescent="0.25">
      <c r="A802" s="19" t="s">
        <v>3322</v>
      </c>
      <c r="B802" s="19" t="s">
        <v>3323</v>
      </c>
      <c r="C802" s="19" t="s">
        <v>224</v>
      </c>
      <c r="D802" s="17">
        <v>54219</v>
      </c>
      <c r="E802" s="3" t="s">
        <v>163</v>
      </c>
      <c r="F802" s="3" t="s">
        <v>23</v>
      </c>
      <c r="G802" s="35">
        <v>45783</v>
      </c>
      <c r="H802" s="19" t="s">
        <v>3324</v>
      </c>
      <c r="I802" s="19" t="s">
        <v>3325</v>
      </c>
      <c r="J802" s="19" t="s">
        <v>3164</v>
      </c>
    </row>
    <row r="803" spans="1:10" x14ac:dyDescent="0.25">
      <c r="A803" s="19" t="s">
        <v>3326</v>
      </c>
      <c r="B803" s="19" t="s">
        <v>3327</v>
      </c>
      <c r="C803" s="19" t="s">
        <v>224</v>
      </c>
      <c r="D803" s="17">
        <v>54219</v>
      </c>
      <c r="E803" s="3" t="s">
        <v>163</v>
      </c>
      <c r="F803" s="3" t="s">
        <v>23</v>
      </c>
      <c r="G803" s="35">
        <v>45783</v>
      </c>
      <c r="H803" s="19" t="s">
        <v>3328</v>
      </c>
      <c r="I803" s="19" t="s">
        <v>3329</v>
      </c>
      <c r="J803" s="19" t="s">
        <v>3169</v>
      </c>
    </row>
    <row r="804" spans="1:10" x14ac:dyDescent="0.25">
      <c r="A804" s="19" t="s">
        <v>3330</v>
      </c>
      <c r="B804" s="19" t="s">
        <v>3331</v>
      </c>
      <c r="C804" s="19" t="s">
        <v>224</v>
      </c>
      <c r="D804" s="17">
        <v>54219</v>
      </c>
      <c r="E804" s="3" t="s">
        <v>163</v>
      </c>
      <c r="F804" s="3" t="s">
        <v>23</v>
      </c>
      <c r="G804" s="35">
        <v>45783</v>
      </c>
      <c r="H804" s="19" t="s">
        <v>3332</v>
      </c>
      <c r="I804" s="19" t="s">
        <v>3333</v>
      </c>
      <c r="J804" s="19" t="s">
        <v>3164</v>
      </c>
    </row>
    <row r="805" spans="1:10" x14ac:dyDescent="0.25">
      <c r="A805" s="19" t="s">
        <v>3334</v>
      </c>
      <c r="B805" s="19" t="s">
        <v>3335</v>
      </c>
      <c r="C805" s="19" t="s">
        <v>224</v>
      </c>
      <c r="D805" s="17">
        <v>54219</v>
      </c>
      <c r="E805" s="3" t="s">
        <v>163</v>
      </c>
      <c r="F805" s="3" t="s">
        <v>23</v>
      </c>
      <c r="G805" s="35">
        <v>45783</v>
      </c>
      <c r="H805" s="19" t="s">
        <v>3336</v>
      </c>
      <c r="I805" s="19" t="s">
        <v>3337</v>
      </c>
      <c r="J805" s="19" t="s">
        <v>3169</v>
      </c>
    </row>
    <row r="806" spans="1:10" x14ac:dyDescent="0.25">
      <c r="A806" s="19" t="s">
        <v>3338</v>
      </c>
      <c r="B806" s="19" t="s">
        <v>3339</v>
      </c>
      <c r="C806" s="19" t="s">
        <v>224</v>
      </c>
      <c r="D806" s="17">
        <v>54219</v>
      </c>
      <c r="E806" s="3" t="s">
        <v>163</v>
      </c>
      <c r="F806" s="3" t="s">
        <v>23</v>
      </c>
      <c r="G806" s="35">
        <v>45783</v>
      </c>
      <c r="H806" s="19" t="s">
        <v>3340</v>
      </c>
      <c r="I806" s="19" t="s">
        <v>3341</v>
      </c>
      <c r="J806" s="19" t="s">
        <v>3164</v>
      </c>
    </row>
    <row r="807" spans="1:10" x14ac:dyDescent="0.25">
      <c r="A807" s="19" t="s">
        <v>3342</v>
      </c>
      <c r="B807" s="19" t="s">
        <v>3343</v>
      </c>
      <c r="C807" s="19" t="s">
        <v>224</v>
      </c>
      <c r="D807" s="17">
        <v>54219</v>
      </c>
      <c r="E807" s="3" t="s">
        <v>163</v>
      </c>
      <c r="F807" s="3" t="s">
        <v>23</v>
      </c>
      <c r="G807" s="35">
        <v>45783</v>
      </c>
      <c r="H807" s="19" t="s">
        <v>3344</v>
      </c>
      <c r="I807" s="19" t="s">
        <v>3345</v>
      </c>
      <c r="J807" s="19" t="s">
        <v>3164</v>
      </c>
    </row>
    <row r="808" spans="1:10" x14ac:dyDescent="0.25">
      <c r="A808" s="19" t="s">
        <v>3346</v>
      </c>
      <c r="B808" s="19" t="s">
        <v>3347</v>
      </c>
      <c r="C808" s="19" t="s">
        <v>224</v>
      </c>
      <c r="D808" s="17">
        <v>54219</v>
      </c>
      <c r="E808" s="3" t="s">
        <v>163</v>
      </c>
      <c r="F808" s="3" t="s">
        <v>23</v>
      </c>
      <c r="G808" s="35">
        <v>45783</v>
      </c>
      <c r="H808" s="19" t="s">
        <v>3348</v>
      </c>
      <c r="I808" s="19" t="s">
        <v>3349</v>
      </c>
      <c r="J808" s="19" t="s">
        <v>3164</v>
      </c>
    </row>
    <row r="809" spans="1:10" x14ac:dyDescent="0.25">
      <c r="A809" s="19" t="s">
        <v>3350</v>
      </c>
      <c r="B809" s="19" t="s">
        <v>3351</v>
      </c>
      <c r="C809" s="19" t="s">
        <v>224</v>
      </c>
      <c r="D809" s="17">
        <v>54219</v>
      </c>
      <c r="E809" s="3" t="s">
        <v>163</v>
      </c>
      <c r="F809" s="3" t="s">
        <v>23</v>
      </c>
      <c r="G809" s="35">
        <v>45783</v>
      </c>
      <c r="H809" s="19" t="s">
        <v>3352</v>
      </c>
      <c r="I809" s="19" t="s">
        <v>3353</v>
      </c>
      <c r="J809" s="19" t="s">
        <v>3164</v>
      </c>
    </row>
    <row r="810" spans="1:10" x14ac:dyDescent="0.25">
      <c r="A810" s="19" t="s">
        <v>3354</v>
      </c>
      <c r="B810" s="19" t="s">
        <v>3355</v>
      </c>
      <c r="C810" s="19" t="s">
        <v>224</v>
      </c>
      <c r="D810" s="17">
        <v>54219</v>
      </c>
      <c r="E810" s="3" t="s">
        <v>163</v>
      </c>
      <c r="F810" s="3" t="s">
        <v>23</v>
      </c>
      <c r="G810" s="35">
        <v>45783</v>
      </c>
      <c r="H810" s="19" t="s">
        <v>3356</v>
      </c>
      <c r="I810" s="19" t="s">
        <v>3357</v>
      </c>
      <c r="J810" s="19" t="s">
        <v>3164</v>
      </c>
    </row>
    <row r="811" spans="1:10" x14ac:dyDescent="0.25">
      <c r="A811" s="19" t="s">
        <v>3358</v>
      </c>
      <c r="B811" s="19" t="s">
        <v>3359</v>
      </c>
      <c r="C811" s="19" t="s">
        <v>224</v>
      </c>
      <c r="D811" s="17">
        <v>54219</v>
      </c>
      <c r="E811" s="3" t="s">
        <v>163</v>
      </c>
      <c r="F811" s="3" t="s">
        <v>23</v>
      </c>
      <c r="G811" s="35">
        <v>45783</v>
      </c>
      <c r="H811" s="19" t="s">
        <v>3360</v>
      </c>
      <c r="I811" s="19" t="s">
        <v>3361</v>
      </c>
      <c r="J811" s="19" t="s">
        <v>3169</v>
      </c>
    </row>
    <row r="812" spans="1:10" x14ac:dyDescent="0.25">
      <c r="A812" s="19" t="s">
        <v>3362</v>
      </c>
      <c r="B812" s="19" t="s">
        <v>3363</v>
      </c>
      <c r="C812" s="19" t="s">
        <v>224</v>
      </c>
      <c r="D812" s="17">
        <v>54219</v>
      </c>
      <c r="E812" s="3" t="s">
        <v>163</v>
      </c>
      <c r="F812" s="3" t="s">
        <v>23</v>
      </c>
      <c r="G812" s="35">
        <v>45783</v>
      </c>
      <c r="H812" s="19" t="s">
        <v>3364</v>
      </c>
      <c r="I812" s="19" t="s">
        <v>3365</v>
      </c>
      <c r="J812" s="19" t="s">
        <v>3164</v>
      </c>
    </row>
    <row r="813" spans="1:10" x14ac:dyDescent="0.25">
      <c r="A813" s="19" t="s">
        <v>3366</v>
      </c>
      <c r="B813" s="19" t="s">
        <v>3367</v>
      </c>
      <c r="C813" s="19" t="s">
        <v>224</v>
      </c>
      <c r="D813" s="17">
        <v>54219</v>
      </c>
      <c r="E813" s="3" t="s">
        <v>163</v>
      </c>
      <c r="F813" s="3" t="s">
        <v>23</v>
      </c>
      <c r="G813" s="35">
        <v>45783</v>
      </c>
      <c r="H813" s="19" t="s">
        <v>3368</v>
      </c>
      <c r="I813" s="19" t="s">
        <v>3369</v>
      </c>
      <c r="J813" s="19" t="s">
        <v>3164</v>
      </c>
    </row>
    <row r="814" spans="1:10" x14ac:dyDescent="0.25">
      <c r="A814" s="19" t="s">
        <v>3370</v>
      </c>
      <c r="B814" s="19" t="s">
        <v>3371</v>
      </c>
      <c r="C814" s="19" t="s">
        <v>224</v>
      </c>
      <c r="D814" s="17">
        <v>54219</v>
      </c>
      <c r="E814" s="3" t="s">
        <v>163</v>
      </c>
      <c r="F814" s="3" t="s">
        <v>23</v>
      </c>
      <c r="G814" s="35">
        <v>45783</v>
      </c>
      <c r="H814" s="19" t="s">
        <v>3372</v>
      </c>
      <c r="I814" s="19" t="s">
        <v>3373</v>
      </c>
      <c r="J814" s="19" t="s">
        <v>3164</v>
      </c>
    </row>
    <row r="815" spans="1:10" x14ac:dyDescent="0.25">
      <c r="A815" s="19" t="s">
        <v>3374</v>
      </c>
      <c r="B815" s="19" t="s">
        <v>3375</v>
      </c>
      <c r="C815" s="19" t="s">
        <v>224</v>
      </c>
      <c r="D815" s="17">
        <v>54219</v>
      </c>
      <c r="E815" s="3" t="s">
        <v>163</v>
      </c>
      <c r="F815" s="3" t="s">
        <v>23</v>
      </c>
      <c r="G815" s="35">
        <v>45783</v>
      </c>
      <c r="H815" s="19" t="s">
        <v>3376</v>
      </c>
      <c r="I815" s="19" t="s">
        <v>3377</v>
      </c>
      <c r="J815" s="19" t="s">
        <v>3164</v>
      </c>
    </row>
    <row r="816" spans="1:10" x14ac:dyDescent="0.25">
      <c r="A816" s="19" t="s">
        <v>3378</v>
      </c>
      <c r="B816" s="19" t="s">
        <v>3379</v>
      </c>
      <c r="C816" s="19" t="s">
        <v>224</v>
      </c>
      <c r="D816" s="17">
        <v>54219</v>
      </c>
      <c r="E816" s="3" t="s">
        <v>163</v>
      </c>
      <c r="F816" s="3" t="s">
        <v>23</v>
      </c>
      <c r="G816" s="35">
        <v>45783</v>
      </c>
      <c r="H816" s="19" t="s">
        <v>3380</v>
      </c>
      <c r="I816" s="19" t="s">
        <v>3381</v>
      </c>
      <c r="J816" s="19" t="s">
        <v>3164</v>
      </c>
    </row>
    <row r="817" spans="1:10" x14ac:dyDescent="0.25">
      <c r="A817" s="19" t="s">
        <v>3382</v>
      </c>
      <c r="B817" s="19" t="s">
        <v>3383</v>
      </c>
      <c r="C817" s="19" t="s">
        <v>224</v>
      </c>
      <c r="D817" s="17">
        <v>54219</v>
      </c>
      <c r="E817" s="3" t="s">
        <v>163</v>
      </c>
      <c r="F817" s="3" t="s">
        <v>23</v>
      </c>
      <c r="G817" s="35">
        <v>45783</v>
      </c>
      <c r="H817" s="19" t="s">
        <v>3384</v>
      </c>
      <c r="I817" s="19" t="s">
        <v>3385</v>
      </c>
      <c r="J817" s="19" t="s">
        <v>3164</v>
      </c>
    </row>
    <row r="818" spans="1:10" x14ac:dyDescent="0.25">
      <c r="A818" s="19" t="s">
        <v>3386</v>
      </c>
      <c r="B818" s="19" t="s">
        <v>3387</v>
      </c>
      <c r="C818" s="19" t="s">
        <v>224</v>
      </c>
      <c r="D818" s="17">
        <v>54219</v>
      </c>
      <c r="E818" s="3" t="s">
        <v>163</v>
      </c>
      <c r="F818" s="3" t="s">
        <v>23</v>
      </c>
      <c r="G818" s="35">
        <v>45783</v>
      </c>
      <c r="H818" s="19" t="s">
        <v>3388</v>
      </c>
      <c r="I818" s="19" t="s">
        <v>3389</v>
      </c>
      <c r="J818" s="19" t="s">
        <v>3164</v>
      </c>
    </row>
    <row r="819" spans="1:10" x14ac:dyDescent="0.25">
      <c r="A819" s="19" t="s">
        <v>3390</v>
      </c>
      <c r="B819" s="19" t="s">
        <v>3391</v>
      </c>
      <c r="C819" s="19" t="s">
        <v>224</v>
      </c>
      <c r="D819" s="17">
        <v>54219</v>
      </c>
      <c r="E819" s="3" t="s">
        <v>163</v>
      </c>
      <c r="F819" s="3" t="s">
        <v>23</v>
      </c>
      <c r="G819" s="35">
        <v>45783</v>
      </c>
      <c r="H819" s="19" t="s">
        <v>3392</v>
      </c>
      <c r="I819" s="19" t="s">
        <v>3393</v>
      </c>
      <c r="J819" s="19" t="s">
        <v>3169</v>
      </c>
    </row>
    <row r="820" spans="1:10" x14ac:dyDescent="0.25">
      <c r="A820" s="19" t="s">
        <v>3394</v>
      </c>
      <c r="B820" s="19" t="s">
        <v>3395</v>
      </c>
      <c r="C820" s="19" t="s">
        <v>224</v>
      </c>
      <c r="D820" s="17">
        <v>54219</v>
      </c>
      <c r="E820" s="3" t="s">
        <v>163</v>
      </c>
      <c r="F820" s="3" t="s">
        <v>23</v>
      </c>
      <c r="G820" s="35">
        <v>45783</v>
      </c>
      <c r="H820" s="19" t="s">
        <v>3396</v>
      </c>
      <c r="I820" s="19" t="s">
        <v>3397</v>
      </c>
      <c r="J820" s="19" t="s">
        <v>3169</v>
      </c>
    </row>
    <row r="821" spans="1:10" x14ac:dyDescent="0.25">
      <c r="A821" s="19" t="s">
        <v>3398</v>
      </c>
      <c r="B821" s="19" t="s">
        <v>3399</v>
      </c>
      <c r="C821" s="19" t="s">
        <v>224</v>
      </c>
      <c r="D821" s="17">
        <v>54219</v>
      </c>
      <c r="E821" s="3" t="s">
        <v>163</v>
      </c>
      <c r="F821" s="3" t="s">
        <v>23</v>
      </c>
      <c r="G821" s="35">
        <v>45783</v>
      </c>
      <c r="H821" s="19" t="s">
        <v>3400</v>
      </c>
      <c r="I821" s="19" t="s">
        <v>3401</v>
      </c>
      <c r="J821" s="19" t="s">
        <v>3169</v>
      </c>
    </row>
    <row r="822" spans="1:10" x14ac:dyDescent="0.25">
      <c r="A822" s="19" t="s">
        <v>3402</v>
      </c>
      <c r="B822" s="19" t="s">
        <v>3403</v>
      </c>
      <c r="C822" s="19" t="s">
        <v>224</v>
      </c>
      <c r="D822" s="17">
        <v>54219</v>
      </c>
      <c r="E822" s="3" t="s">
        <v>163</v>
      </c>
      <c r="F822" s="3" t="s">
        <v>23</v>
      </c>
      <c r="G822" s="35">
        <v>45783</v>
      </c>
      <c r="H822" s="19" t="s">
        <v>3404</v>
      </c>
      <c r="I822" s="19" t="s">
        <v>3405</v>
      </c>
      <c r="J822" s="19" t="s">
        <v>3169</v>
      </c>
    </row>
    <row r="823" spans="1:10" x14ac:dyDescent="0.25">
      <c r="A823" s="19" t="s">
        <v>3406</v>
      </c>
      <c r="B823" s="19" t="s">
        <v>3407</v>
      </c>
      <c r="C823" s="19" t="s">
        <v>224</v>
      </c>
      <c r="D823" s="17">
        <v>54219</v>
      </c>
      <c r="E823" s="3" t="s">
        <v>163</v>
      </c>
      <c r="F823" s="3" t="s">
        <v>23</v>
      </c>
      <c r="G823" s="35">
        <v>45783</v>
      </c>
      <c r="H823" s="19" t="s">
        <v>3408</v>
      </c>
      <c r="I823" s="19" t="s">
        <v>3409</v>
      </c>
      <c r="J823" s="19" t="s">
        <v>3164</v>
      </c>
    </row>
    <row r="824" spans="1:10" x14ac:dyDescent="0.25">
      <c r="A824" s="19" t="s">
        <v>3410</v>
      </c>
      <c r="B824" s="19" t="s">
        <v>3411</v>
      </c>
      <c r="C824" s="19" t="s">
        <v>224</v>
      </c>
      <c r="D824" s="17">
        <v>54219</v>
      </c>
      <c r="E824" s="3" t="s">
        <v>163</v>
      </c>
      <c r="F824" s="3" t="s">
        <v>23</v>
      </c>
      <c r="G824" s="35">
        <v>45783</v>
      </c>
      <c r="H824" s="19" t="s">
        <v>3412</v>
      </c>
      <c r="I824" s="19" t="s">
        <v>3413</v>
      </c>
      <c r="J824" s="19" t="s">
        <v>3169</v>
      </c>
    </row>
    <row r="825" spans="1:10" x14ac:dyDescent="0.25">
      <c r="A825" s="19" t="s">
        <v>3414</v>
      </c>
      <c r="B825" s="19" t="s">
        <v>3415</v>
      </c>
      <c r="C825" s="19" t="s">
        <v>224</v>
      </c>
      <c r="D825" s="17">
        <v>54219</v>
      </c>
      <c r="E825" s="3" t="s">
        <v>163</v>
      </c>
      <c r="F825" s="3" t="s">
        <v>23</v>
      </c>
      <c r="G825" s="35">
        <v>45783</v>
      </c>
      <c r="H825" s="19" t="s">
        <v>3416</v>
      </c>
      <c r="I825" s="19" t="s">
        <v>3417</v>
      </c>
      <c r="J825" s="19" t="s">
        <v>3169</v>
      </c>
    </row>
    <row r="826" spans="1:10" x14ac:dyDescent="0.25">
      <c r="A826" s="19" t="s">
        <v>3418</v>
      </c>
      <c r="B826" s="19" t="s">
        <v>3419</v>
      </c>
      <c r="C826" s="19" t="s">
        <v>224</v>
      </c>
      <c r="D826" s="17">
        <v>54219</v>
      </c>
      <c r="E826" s="3" t="s">
        <v>163</v>
      </c>
      <c r="F826" s="3" t="s">
        <v>23</v>
      </c>
      <c r="G826" s="35">
        <v>45783</v>
      </c>
      <c r="H826" s="19" t="s">
        <v>3420</v>
      </c>
      <c r="I826" s="19" t="s">
        <v>3421</v>
      </c>
      <c r="J826" s="19" t="s">
        <v>3169</v>
      </c>
    </row>
    <row r="827" spans="1:10" x14ac:dyDescent="0.25">
      <c r="A827" s="19" t="s">
        <v>3422</v>
      </c>
      <c r="B827" s="19" t="s">
        <v>3423</v>
      </c>
      <c r="C827" s="19" t="s">
        <v>224</v>
      </c>
      <c r="D827" s="17">
        <v>54219</v>
      </c>
      <c r="E827" s="3" t="s">
        <v>163</v>
      </c>
      <c r="F827" s="3" t="s">
        <v>23</v>
      </c>
      <c r="G827" s="35">
        <v>45783</v>
      </c>
      <c r="H827" s="19" t="s">
        <v>3424</v>
      </c>
      <c r="I827" s="19" t="s">
        <v>3425</v>
      </c>
      <c r="J827" s="19" t="s">
        <v>3169</v>
      </c>
    </row>
    <row r="828" spans="1:10" x14ac:dyDescent="0.25">
      <c r="A828" s="19" t="s">
        <v>3426</v>
      </c>
      <c r="B828" s="19" t="s">
        <v>3427</v>
      </c>
      <c r="C828" s="19" t="s">
        <v>224</v>
      </c>
      <c r="D828" s="17">
        <v>54219</v>
      </c>
      <c r="E828" s="3" t="s">
        <v>163</v>
      </c>
      <c r="F828" s="3" t="s">
        <v>23</v>
      </c>
      <c r="G828" s="35">
        <v>45783</v>
      </c>
      <c r="H828" s="19" t="s">
        <v>3428</v>
      </c>
      <c r="I828" s="19" t="s">
        <v>3429</v>
      </c>
      <c r="J828" s="19" t="s">
        <v>3169</v>
      </c>
    </row>
    <row r="829" spans="1:10" x14ac:dyDescent="0.25">
      <c r="A829" s="19" t="s">
        <v>3430</v>
      </c>
      <c r="B829" s="19" t="s">
        <v>3431</v>
      </c>
      <c r="C829" s="19" t="s">
        <v>224</v>
      </c>
      <c r="D829" s="17">
        <v>54219</v>
      </c>
      <c r="E829" s="3" t="s">
        <v>163</v>
      </c>
      <c r="F829" s="3" t="s">
        <v>23</v>
      </c>
      <c r="G829" s="35">
        <v>45783</v>
      </c>
      <c r="H829" s="19" t="s">
        <v>3432</v>
      </c>
      <c r="I829" s="19" t="s">
        <v>3433</v>
      </c>
      <c r="J829" s="19" t="s">
        <v>3169</v>
      </c>
    </row>
    <row r="830" spans="1:10" x14ac:dyDescent="0.25">
      <c r="A830" s="19" t="s">
        <v>3434</v>
      </c>
      <c r="B830" s="19" t="s">
        <v>3435</v>
      </c>
      <c r="C830" s="19" t="s">
        <v>224</v>
      </c>
      <c r="D830" s="17">
        <v>54219</v>
      </c>
      <c r="E830" s="3" t="s">
        <v>163</v>
      </c>
      <c r="F830" s="3" t="s">
        <v>23</v>
      </c>
      <c r="G830" s="35">
        <v>45783</v>
      </c>
      <c r="H830" s="19" t="s">
        <v>3436</v>
      </c>
      <c r="I830" s="19" t="s">
        <v>3437</v>
      </c>
      <c r="J830" s="19" t="s">
        <v>3169</v>
      </c>
    </row>
    <row r="831" spans="1:10" x14ac:dyDescent="0.25">
      <c r="A831" s="19" t="s">
        <v>3438</v>
      </c>
      <c r="B831" s="19" t="s">
        <v>3439</v>
      </c>
      <c r="C831" s="19" t="s">
        <v>224</v>
      </c>
      <c r="D831" s="17">
        <v>54219</v>
      </c>
      <c r="E831" s="3" t="s">
        <v>163</v>
      </c>
      <c r="F831" s="3" t="s">
        <v>23</v>
      </c>
      <c r="G831" s="35">
        <v>45783</v>
      </c>
      <c r="H831" s="19" t="s">
        <v>3440</v>
      </c>
      <c r="I831" s="19" t="s">
        <v>3441</v>
      </c>
      <c r="J831" s="19" t="s">
        <v>3169</v>
      </c>
    </row>
    <row r="832" spans="1:10" x14ac:dyDescent="0.25">
      <c r="A832" s="19" t="s">
        <v>3442</v>
      </c>
      <c r="B832" s="19" t="s">
        <v>3443</v>
      </c>
      <c r="C832" s="19" t="s">
        <v>224</v>
      </c>
      <c r="D832" s="17">
        <v>54219</v>
      </c>
      <c r="E832" s="3" t="s">
        <v>163</v>
      </c>
      <c r="F832" s="3" t="s">
        <v>23</v>
      </c>
      <c r="G832" s="35">
        <v>45783</v>
      </c>
      <c r="H832" s="19" t="s">
        <v>3444</v>
      </c>
      <c r="I832" s="19" t="s">
        <v>3445</v>
      </c>
      <c r="J832" s="19" t="s">
        <v>3169</v>
      </c>
    </row>
    <row r="833" spans="1:10" x14ac:dyDescent="0.25">
      <c r="A833" s="19" t="s">
        <v>3446</v>
      </c>
      <c r="B833" s="19" t="s">
        <v>3447</v>
      </c>
      <c r="C833" s="19" t="s">
        <v>224</v>
      </c>
      <c r="D833" s="17">
        <v>54219</v>
      </c>
      <c r="E833" s="3" t="s">
        <v>163</v>
      </c>
      <c r="F833" s="3" t="s">
        <v>23</v>
      </c>
      <c r="G833" s="35">
        <v>45783</v>
      </c>
      <c r="H833" s="19" t="s">
        <v>3448</v>
      </c>
      <c r="I833" s="19" t="s">
        <v>3449</v>
      </c>
      <c r="J833" s="19" t="s">
        <v>3169</v>
      </c>
    </row>
    <row r="834" spans="1:10" x14ac:dyDescent="0.25">
      <c r="A834" s="19" t="s">
        <v>3450</v>
      </c>
      <c r="B834" s="19" t="s">
        <v>3451</v>
      </c>
      <c r="C834" s="19" t="s">
        <v>224</v>
      </c>
      <c r="D834" s="17">
        <v>54219</v>
      </c>
      <c r="E834" s="3" t="s">
        <v>163</v>
      </c>
      <c r="F834" s="3" t="s">
        <v>23</v>
      </c>
      <c r="G834" s="35">
        <v>45783</v>
      </c>
      <c r="H834" s="19" t="s">
        <v>3452</v>
      </c>
      <c r="I834" s="19" t="s">
        <v>3453</v>
      </c>
      <c r="J834" s="19" t="s">
        <v>3164</v>
      </c>
    </row>
    <row r="835" spans="1:10" x14ac:dyDescent="0.25">
      <c r="A835" s="19" t="s">
        <v>3454</v>
      </c>
      <c r="B835" s="19" t="s">
        <v>3455</v>
      </c>
      <c r="C835" s="19" t="s">
        <v>224</v>
      </c>
      <c r="D835" s="17">
        <v>54219</v>
      </c>
      <c r="E835" s="3" t="s">
        <v>163</v>
      </c>
      <c r="F835" s="3" t="s">
        <v>23</v>
      </c>
      <c r="G835" s="35">
        <v>45783</v>
      </c>
      <c r="H835" s="19" t="s">
        <v>3456</v>
      </c>
      <c r="I835" s="19" t="s">
        <v>3457</v>
      </c>
      <c r="J835" s="19" t="s">
        <v>3164</v>
      </c>
    </row>
    <row r="836" spans="1:10" x14ac:dyDescent="0.25">
      <c r="A836" s="19" t="s">
        <v>3458</v>
      </c>
      <c r="B836" s="19" t="s">
        <v>3459</v>
      </c>
      <c r="C836" s="19" t="s">
        <v>224</v>
      </c>
      <c r="D836" s="17">
        <v>54219</v>
      </c>
      <c r="E836" s="3" t="s">
        <v>163</v>
      </c>
      <c r="F836" s="3" t="s">
        <v>23</v>
      </c>
      <c r="G836" s="35">
        <v>45783</v>
      </c>
      <c r="H836" s="19" t="s">
        <v>3460</v>
      </c>
      <c r="I836" s="19" t="s">
        <v>3461</v>
      </c>
      <c r="J836" s="19" t="s">
        <v>3169</v>
      </c>
    </row>
    <row r="837" spans="1:10" x14ac:dyDescent="0.25">
      <c r="A837" s="19" t="s">
        <v>3462</v>
      </c>
      <c r="B837" s="19" t="s">
        <v>3463</v>
      </c>
      <c r="C837" s="19" t="s">
        <v>224</v>
      </c>
      <c r="D837" s="17">
        <v>54219</v>
      </c>
      <c r="E837" s="3" t="s">
        <v>163</v>
      </c>
      <c r="F837" s="3" t="s">
        <v>23</v>
      </c>
      <c r="G837" s="35">
        <v>45783</v>
      </c>
      <c r="H837" s="19" t="s">
        <v>3464</v>
      </c>
      <c r="I837" s="19" t="s">
        <v>3465</v>
      </c>
      <c r="J837" s="19" t="s">
        <v>3169</v>
      </c>
    </row>
    <row r="838" spans="1:10" x14ac:dyDescent="0.25">
      <c r="A838" s="19" t="s">
        <v>3466</v>
      </c>
      <c r="B838" s="19" t="s">
        <v>3467</v>
      </c>
      <c r="C838" s="19" t="s">
        <v>224</v>
      </c>
      <c r="D838" s="17">
        <v>54219</v>
      </c>
      <c r="E838" s="3" t="s">
        <v>163</v>
      </c>
      <c r="F838" s="3" t="s">
        <v>23</v>
      </c>
      <c r="G838" s="35">
        <v>45783</v>
      </c>
      <c r="H838" s="19" t="s">
        <v>3468</v>
      </c>
      <c r="I838" s="19" t="s">
        <v>3469</v>
      </c>
      <c r="J838" s="19" t="s">
        <v>3164</v>
      </c>
    </row>
    <row r="839" spans="1:10" x14ac:dyDescent="0.25">
      <c r="A839" s="19" t="s">
        <v>3470</v>
      </c>
      <c r="B839" s="19" t="s">
        <v>3471</v>
      </c>
      <c r="C839" s="19" t="s">
        <v>224</v>
      </c>
      <c r="D839" s="17">
        <v>54219</v>
      </c>
      <c r="E839" s="3" t="s">
        <v>163</v>
      </c>
      <c r="F839" s="3" t="s">
        <v>23</v>
      </c>
      <c r="G839" s="35">
        <v>45783</v>
      </c>
      <c r="H839" s="19" t="s">
        <v>3472</v>
      </c>
      <c r="I839" s="19" t="s">
        <v>3473</v>
      </c>
      <c r="J839" s="19" t="s">
        <v>3164</v>
      </c>
    </row>
    <row r="840" spans="1:10" x14ac:dyDescent="0.25">
      <c r="A840" s="19" t="s">
        <v>3474</v>
      </c>
      <c r="B840" s="19" t="s">
        <v>3475</v>
      </c>
      <c r="C840" s="19" t="s">
        <v>224</v>
      </c>
      <c r="D840" s="17">
        <v>54219</v>
      </c>
      <c r="E840" s="3" t="s">
        <v>163</v>
      </c>
      <c r="F840" s="3" t="s">
        <v>23</v>
      </c>
      <c r="G840" s="35">
        <v>45783</v>
      </c>
      <c r="H840" s="19" t="s">
        <v>3476</v>
      </c>
      <c r="I840" s="19" t="s">
        <v>3477</v>
      </c>
      <c r="J840" s="19" t="s">
        <v>3169</v>
      </c>
    </row>
    <row r="841" spans="1:10" x14ac:dyDescent="0.25">
      <c r="A841" s="19" t="s">
        <v>3478</v>
      </c>
      <c r="B841" s="19" t="s">
        <v>3479</v>
      </c>
      <c r="C841" s="19" t="s">
        <v>224</v>
      </c>
      <c r="D841" s="17">
        <v>54219</v>
      </c>
      <c r="E841" s="3" t="s">
        <v>163</v>
      </c>
      <c r="F841" s="3" t="s">
        <v>23</v>
      </c>
      <c r="G841" s="35">
        <v>45783</v>
      </c>
      <c r="H841" s="19" t="s">
        <v>3480</v>
      </c>
      <c r="I841" s="19" t="s">
        <v>3481</v>
      </c>
      <c r="J841" s="19" t="s">
        <v>3164</v>
      </c>
    </row>
    <row r="842" spans="1:10" x14ac:dyDescent="0.25">
      <c r="A842" s="19" t="s">
        <v>3482</v>
      </c>
      <c r="B842" s="19" t="s">
        <v>3483</v>
      </c>
      <c r="C842" s="19" t="s">
        <v>224</v>
      </c>
      <c r="D842" s="17">
        <v>54219</v>
      </c>
      <c r="E842" s="3" t="s">
        <v>163</v>
      </c>
      <c r="F842" s="3" t="s">
        <v>23</v>
      </c>
      <c r="G842" s="35">
        <v>45783</v>
      </c>
      <c r="H842" s="19" t="s">
        <v>3484</v>
      </c>
      <c r="I842" s="19" t="s">
        <v>3485</v>
      </c>
      <c r="J842" s="19" t="s">
        <v>3164</v>
      </c>
    </row>
    <row r="843" spans="1:10" x14ac:dyDescent="0.25">
      <c r="A843" s="19" t="s">
        <v>3486</v>
      </c>
      <c r="B843" s="19" t="s">
        <v>3487</v>
      </c>
      <c r="C843" s="19" t="s">
        <v>224</v>
      </c>
      <c r="D843" s="17">
        <v>54219</v>
      </c>
      <c r="E843" s="3" t="s">
        <v>163</v>
      </c>
      <c r="F843" s="3" t="s">
        <v>23</v>
      </c>
      <c r="G843" s="35">
        <v>45783</v>
      </c>
      <c r="H843" s="19" t="s">
        <v>3488</v>
      </c>
      <c r="I843" s="19" t="s">
        <v>3489</v>
      </c>
      <c r="J843" s="19" t="s">
        <v>3169</v>
      </c>
    </row>
    <row r="844" spans="1:10" x14ac:dyDescent="0.25">
      <c r="A844" s="19" t="s">
        <v>3490</v>
      </c>
      <c r="B844" s="19" t="s">
        <v>3491</v>
      </c>
      <c r="C844" s="19" t="s">
        <v>224</v>
      </c>
      <c r="D844" s="17">
        <v>54219</v>
      </c>
      <c r="E844" s="3" t="s">
        <v>163</v>
      </c>
      <c r="F844" s="3" t="s">
        <v>23</v>
      </c>
      <c r="G844" s="35">
        <v>45783</v>
      </c>
      <c r="H844" s="19" t="s">
        <v>3492</v>
      </c>
      <c r="I844" s="19" t="s">
        <v>3493</v>
      </c>
      <c r="J844" s="19" t="s">
        <v>3169</v>
      </c>
    </row>
    <row r="845" spans="1:10" x14ac:dyDescent="0.25">
      <c r="A845" s="19" t="s">
        <v>3494</v>
      </c>
      <c r="B845" s="19" t="s">
        <v>3495</v>
      </c>
      <c r="C845" s="19" t="s">
        <v>224</v>
      </c>
      <c r="D845" s="17">
        <v>54219</v>
      </c>
      <c r="E845" s="3" t="s">
        <v>163</v>
      </c>
      <c r="F845" s="3" t="s">
        <v>23</v>
      </c>
      <c r="G845" s="35">
        <v>45783</v>
      </c>
      <c r="H845" s="19" t="s">
        <v>3496</v>
      </c>
      <c r="I845" s="19" t="s">
        <v>3497</v>
      </c>
      <c r="J845" s="19" t="s">
        <v>3169</v>
      </c>
    </row>
    <row r="846" spans="1:10" x14ac:dyDescent="0.25">
      <c r="A846" s="19" t="s">
        <v>3498</v>
      </c>
      <c r="B846" s="19" t="s">
        <v>3499</v>
      </c>
      <c r="C846" s="19" t="s">
        <v>224</v>
      </c>
      <c r="D846" s="17">
        <v>54219</v>
      </c>
      <c r="E846" s="3" t="s">
        <v>163</v>
      </c>
      <c r="F846" s="3" t="s">
        <v>23</v>
      </c>
      <c r="G846" s="35">
        <v>45783</v>
      </c>
      <c r="H846" s="19" t="s">
        <v>3500</v>
      </c>
      <c r="I846" s="19" t="s">
        <v>3501</v>
      </c>
      <c r="J846" s="19" t="s">
        <v>3169</v>
      </c>
    </row>
    <row r="847" spans="1:10" x14ac:dyDescent="0.25">
      <c r="A847" s="19" t="s">
        <v>3502</v>
      </c>
      <c r="B847" s="19" t="s">
        <v>3503</v>
      </c>
      <c r="C847" s="19" t="s">
        <v>224</v>
      </c>
      <c r="D847" s="17">
        <v>54219</v>
      </c>
      <c r="E847" s="3" t="s">
        <v>163</v>
      </c>
      <c r="F847" s="3" t="s">
        <v>23</v>
      </c>
      <c r="G847" s="35">
        <v>45783</v>
      </c>
      <c r="H847" s="19" t="s">
        <v>3504</v>
      </c>
      <c r="I847" s="19" t="s">
        <v>3505</v>
      </c>
      <c r="J847" s="19" t="s">
        <v>3164</v>
      </c>
    </row>
    <row r="848" spans="1:10" x14ac:dyDescent="0.25">
      <c r="A848" s="19" t="s">
        <v>3506</v>
      </c>
      <c r="B848" s="19" t="s">
        <v>3507</v>
      </c>
      <c r="C848" s="19" t="s">
        <v>224</v>
      </c>
      <c r="D848" s="17">
        <v>54219</v>
      </c>
      <c r="E848" s="3" t="s">
        <v>163</v>
      </c>
      <c r="F848" s="3" t="s">
        <v>23</v>
      </c>
      <c r="G848" s="35">
        <v>45783</v>
      </c>
      <c r="H848" s="19" t="s">
        <v>3508</v>
      </c>
      <c r="I848" s="19" t="s">
        <v>3509</v>
      </c>
      <c r="J848" s="19" t="s">
        <v>3164</v>
      </c>
    </row>
    <row r="849" spans="1:10" x14ac:dyDescent="0.25">
      <c r="A849" s="19" t="s">
        <v>3510</v>
      </c>
      <c r="B849" s="19" t="s">
        <v>3511</v>
      </c>
      <c r="C849" s="19" t="s">
        <v>224</v>
      </c>
      <c r="D849" s="17">
        <v>54219</v>
      </c>
      <c r="E849" s="3" t="s">
        <v>163</v>
      </c>
      <c r="F849" s="3" t="s">
        <v>23</v>
      </c>
      <c r="G849" s="35">
        <v>45783</v>
      </c>
      <c r="H849" s="19" t="s">
        <v>3512</v>
      </c>
      <c r="I849" s="19" t="s">
        <v>3513</v>
      </c>
      <c r="J849" s="19" t="s">
        <v>3164</v>
      </c>
    </row>
    <row r="850" spans="1:10" x14ac:dyDescent="0.25">
      <c r="A850" s="19" t="s">
        <v>3514</v>
      </c>
      <c r="B850" s="19" t="s">
        <v>3515</v>
      </c>
      <c r="C850" s="19" t="s">
        <v>224</v>
      </c>
      <c r="D850" s="17">
        <v>54219</v>
      </c>
      <c r="E850" s="3" t="s">
        <v>163</v>
      </c>
      <c r="F850" s="3" t="s">
        <v>23</v>
      </c>
      <c r="G850" s="35">
        <v>45783</v>
      </c>
      <c r="H850" s="19" t="s">
        <v>3516</v>
      </c>
      <c r="I850" s="19" t="s">
        <v>3517</v>
      </c>
      <c r="J850" s="19" t="s">
        <v>3169</v>
      </c>
    </row>
    <row r="851" spans="1:10" x14ac:dyDescent="0.25">
      <c r="A851" s="19" t="s">
        <v>3518</v>
      </c>
      <c r="B851" s="19" t="s">
        <v>3519</v>
      </c>
      <c r="C851" s="19" t="s">
        <v>224</v>
      </c>
      <c r="D851" s="17">
        <v>54219</v>
      </c>
      <c r="E851" s="3" t="s">
        <v>163</v>
      </c>
      <c r="F851" s="3" t="s">
        <v>23</v>
      </c>
      <c r="G851" s="35">
        <v>45783</v>
      </c>
      <c r="H851" s="19" t="s">
        <v>3520</v>
      </c>
      <c r="I851" s="19" t="s">
        <v>3521</v>
      </c>
      <c r="J851" s="19" t="s">
        <v>3164</v>
      </c>
    </row>
    <row r="852" spans="1:10" x14ac:dyDescent="0.25">
      <c r="A852" s="19" t="s">
        <v>3522</v>
      </c>
      <c r="B852" s="19" t="s">
        <v>3523</v>
      </c>
      <c r="C852" s="19" t="s">
        <v>224</v>
      </c>
      <c r="D852" s="17">
        <v>54219</v>
      </c>
      <c r="E852" s="3" t="s">
        <v>163</v>
      </c>
      <c r="F852" s="3" t="s">
        <v>23</v>
      </c>
      <c r="G852" s="35">
        <v>45783</v>
      </c>
      <c r="H852" s="19" t="s">
        <v>3524</v>
      </c>
      <c r="I852" s="19" t="s">
        <v>3525</v>
      </c>
      <c r="J852" s="19" t="s">
        <v>3169</v>
      </c>
    </row>
    <row r="853" spans="1:10" x14ac:dyDescent="0.25">
      <c r="A853" s="19" t="s">
        <v>3526</v>
      </c>
      <c r="B853" s="19" t="s">
        <v>3527</v>
      </c>
      <c r="C853" s="19" t="s">
        <v>224</v>
      </c>
      <c r="D853" s="17">
        <v>54219</v>
      </c>
      <c r="E853" s="3" t="s">
        <v>163</v>
      </c>
      <c r="F853" s="3" t="s">
        <v>23</v>
      </c>
      <c r="G853" s="35">
        <v>45783</v>
      </c>
      <c r="H853" s="19" t="s">
        <v>3528</v>
      </c>
      <c r="I853" s="19" t="s">
        <v>3529</v>
      </c>
      <c r="J853" s="19" t="s">
        <v>3169</v>
      </c>
    </row>
    <row r="854" spans="1:10" x14ac:dyDescent="0.25">
      <c r="A854" s="19" t="s">
        <v>3530</v>
      </c>
      <c r="B854" s="19" t="s">
        <v>3531</v>
      </c>
      <c r="C854" s="19" t="s">
        <v>224</v>
      </c>
      <c r="D854" s="17">
        <v>54219</v>
      </c>
      <c r="E854" s="3" t="s">
        <v>163</v>
      </c>
      <c r="F854" s="3" t="s">
        <v>23</v>
      </c>
      <c r="G854" s="35">
        <v>45783</v>
      </c>
      <c r="H854" s="19" t="s">
        <v>3532</v>
      </c>
      <c r="I854" s="19" t="s">
        <v>3533</v>
      </c>
      <c r="J854" s="19" t="s">
        <v>3169</v>
      </c>
    </row>
    <row r="855" spans="1:10" x14ac:dyDescent="0.25">
      <c r="A855" s="19" t="s">
        <v>3534</v>
      </c>
      <c r="B855" s="19" t="s">
        <v>3535</v>
      </c>
      <c r="C855" s="19" t="s">
        <v>224</v>
      </c>
      <c r="D855" s="17">
        <v>54219</v>
      </c>
      <c r="E855" s="3" t="s">
        <v>163</v>
      </c>
      <c r="F855" s="3" t="s">
        <v>23</v>
      </c>
      <c r="G855" s="35">
        <v>45783</v>
      </c>
      <c r="H855" s="19" t="s">
        <v>3536</v>
      </c>
      <c r="I855" s="19" t="s">
        <v>3537</v>
      </c>
      <c r="J855" s="19" t="s">
        <v>3169</v>
      </c>
    </row>
    <row r="856" spans="1:10" x14ac:dyDescent="0.25">
      <c r="A856" s="19" t="s">
        <v>3538</v>
      </c>
      <c r="B856" s="19" t="s">
        <v>3539</v>
      </c>
      <c r="C856" s="19" t="s">
        <v>224</v>
      </c>
      <c r="D856" s="17">
        <v>54219</v>
      </c>
      <c r="E856" s="3" t="s">
        <v>163</v>
      </c>
      <c r="F856" s="3" t="s">
        <v>23</v>
      </c>
      <c r="G856" s="35">
        <v>45783</v>
      </c>
      <c r="H856" s="19" t="s">
        <v>3540</v>
      </c>
      <c r="I856" s="19" t="s">
        <v>3541</v>
      </c>
      <c r="J856" s="19" t="s">
        <v>3169</v>
      </c>
    </row>
    <row r="857" spans="1:10" x14ac:dyDescent="0.25">
      <c r="A857" s="19" t="s">
        <v>3542</v>
      </c>
      <c r="B857" s="19" t="s">
        <v>3543</v>
      </c>
      <c r="C857" s="19" t="s">
        <v>224</v>
      </c>
      <c r="D857" s="17">
        <v>54219</v>
      </c>
      <c r="E857" s="3" t="s">
        <v>163</v>
      </c>
      <c r="F857" s="3" t="s">
        <v>23</v>
      </c>
      <c r="G857" s="35">
        <v>45783</v>
      </c>
      <c r="H857" s="19" t="s">
        <v>3544</v>
      </c>
      <c r="I857" s="19" t="s">
        <v>3545</v>
      </c>
      <c r="J857" s="19" t="s">
        <v>3164</v>
      </c>
    </row>
    <row r="858" spans="1:10" x14ac:dyDescent="0.25">
      <c r="A858" s="19" t="s">
        <v>3546</v>
      </c>
      <c r="B858" s="19" t="s">
        <v>3547</v>
      </c>
      <c r="C858" s="19" t="s">
        <v>224</v>
      </c>
      <c r="D858" s="17">
        <v>54219</v>
      </c>
      <c r="E858" s="3" t="s">
        <v>163</v>
      </c>
      <c r="F858" s="3" t="s">
        <v>23</v>
      </c>
      <c r="G858" s="35">
        <v>45783</v>
      </c>
      <c r="H858" s="19" t="s">
        <v>3548</v>
      </c>
      <c r="I858" s="19" t="s">
        <v>3549</v>
      </c>
      <c r="J858" s="19" t="s">
        <v>3169</v>
      </c>
    </row>
    <row r="859" spans="1:10" x14ac:dyDescent="0.25">
      <c r="A859" s="19" t="s">
        <v>3550</v>
      </c>
      <c r="B859" s="19" t="s">
        <v>3551</v>
      </c>
      <c r="C859" s="19" t="s">
        <v>224</v>
      </c>
      <c r="D859" s="17">
        <v>54219</v>
      </c>
      <c r="E859" s="3" t="s">
        <v>163</v>
      </c>
      <c r="F859" s="3" t="s">
        <v>23</v>
      </c>
      <c r="G859" s="35">
        <v>45783</v>
      </c>
      <c r="H859" s="19" t="s">
        <v>3552</v>
      </c>
      <c r="I859" s="19" t="s">
        <v>3553</v>
      </c>
      <c r="J859" s="19" t="s">
        <v>3164</v>
      </c>
    </row>
    <row r="860" spans="1:10" x14ac:dyDescent="0.25">
      <c r="A860" s="19" t="s">
        <v>3554</v>
      </c>
      <c r="B860" s="19" t="s">
        <v>3555</v>
      </c>
      <c r="C860" s="19" t="s">
        <v>224</v>
      </c>
      <c r="D860" s="17">
        <v>54219</v>
      </c>
      <c r="E860" s="3" t="s">
        <v>163</v>
      </c>
      <c r="F860" s="3" t="s">
        <v>23</v>
      </c>
      <c r="G860" s="35">
        <v>45783</v>
      </c>
      <c r="H860" s="19" t="s">
        <v>3556</v>
      </c>
      <c r="I860" s="19" t="s">
        <v>3557</v>
      </c>
      <c r="J860" s="19" t="s">
        <v>3164</v>
      </c>
    </row>
    <row r="861" spans="1:10" x14ac:dyDescent="0.25">
      <c r="A861" s="19" t="s">
        <v>3558</v>
      </c>
      <c r="B861" s="19" t="s">
        <v>3559</v>
      </c>
      <c r="C861" s="19" t="s">
        <v>224</v>
      </c>
      <c r="D861" s="17">
        <v>54219</v>
      </c>
      <c r="E861" s="3" t="s">
        <v>163</v>
      </c>
      <c r="F861" s="3" t="s">
        <v>23</v>
      </c>
      <c r="G861" s="35">
        <v>45783</v>
      </c>
      <c r="H861" s="19" t="s">
        <v>3560</v>
      </c>
      <c r="I861" s="19" t="s">
        <v>3561</v>
      </c>
      <c r="J861" s="19" t="s">
        <v>3164</v>
      </c>
    </row>
    <row r="862" spans="1:10" x14ac:dyDescent="0.25">
      <c r="A862" s="19" t="s">
        <v>3562</v>
      </c>
      <c r="B862" s="19" t="s">
        <v>3563</v>
      </c>
      <c r="C862" s="19" t="s">
        <v>224</v>
      </c>
      <c r="D862" s="17">
        <v>54219</v>
      </c>
      <c r="E862" s="3" t="s">
        <v>163</v>
      </c>
      <c r="F862" s="3" t="s">
        <v>23</v>
      </c>
      <c r="G862" s="35">
        <v>45783</v>
      </c>
      <c r="H862" s="19" t="s">
        <v>3564</v>
      </c>
      <c r="I862" s="19" t="s">
        <v>3565</v>
      </c>
      <c r="J862" s="19" t="s">
        <v>3164</v>
      </c>
    </row>
    <row r="863" spans="1:10" x14ac:dyDescent="0.25">
      <c r="A863" s="19" t="s">
        <v>3566</v>
      </c>
      <c r="B863" s="19" t="s">
        <v>3567</v>
      </c>
      <c r="C863" s="19" t="s">
        <v>224</v>
      </c>
      <c r="D863" s="17">
        <v>54219</v>
      </c>
      <c r="E863" s="3" t="s">
        <v>163</v>
      </c>
      <c r="F863" s="3" t="s">
        <v>23</v>
      </c>
      <c r="G863" s="35">
        <v>45783</v>
      </c>
      <c r="H863" s="19" t="s">
        <v>3568</v>
      </c>
      <c r="I863" s="19" t="s">
        <v>3569</v>
      </c>
      <c r="J863" s="19" t="s">
        <v>3164</v>
      </c>
    </row>
    <row r="864" spans="1:10" x14ac:dyDescent="0.25">
      <c r="A864" s="19" t="s">
        <v>3570</v>
      </c>
      <c r="B864" s="19" t="s">
        <v>3571</v>
      </c>
      <c r="C864" s="19" t="s">
        <v>224</v>
      </c>
      <c r="D864" s="17">
        <v>54219</v>
      </c>
      <c r="E864" s="3" t="s">
        <v>163</v>
      </c>
      <c r="F864" s="3" t="s">
        <v>23</v>
      </c>
      <c r="G864" s="35">
        <v>45783</v>
      </c>
      <c r="H864" s="19" t="s">
        <v>3572</v>
      </c>
      <c r="I864" s="19" t="s">
        <v>3573</v>
      </c>
      <c r="J864" s="19" t="s">
        <v>3164</v>
      </c>
    </row>
    <row r="865" spans="1:10" x14ac:dyDescent="0.25">
      <c r="A865" s="19" t="s">
        <v>3574</v>
      </c>
      <c r="B865" s="19" t="s">
        <v>3575</v>
      </c>
      <c r="C865" s="19" t="s">
        <v>224</v>
      </c>
      <c r="D865" s="17">
        <v>54219</v>
      </c>
      <c r="E865" s="3" t="s">
        <v>163</v>
      </c>
      <c r="F865" s="3" t="s">
        <v>23</v>
      </c>
      <c r="G865" s="35">
        <v>45783</v>
      </c>
      <c r="H865" s="19" t="s">
        <v>3576</v>
      </c>
      <c r="I865" s="19" t="s">
        <v>3577</v>
      </c>
      <c r="J865" s="19" t="s">
        <v>3164</v>
      </c>
    </row>
    <row r="866" spans="1:10" x14ac:dyDescent="0.25">
      <c r="A866" s="19" t="s">
        <v>3578</v>
      </c>
      <c r="B866" s="19" t="s">
        <v>3579</v>
      </c>
      <c r="C866" s="19" t="s">
        <v>224</v>
      </c>
      <c r="D866" s="17">
        <v>54219</v>
      </c>
      <c r="E866" s="3" t="s">
        <v>163</v>
      </c>
      <c r="F866" s="3" t="s">
        <v>23</v>
      </c>
      <c r="G866" s="35">
        <v>45783</v>
      </c>
      <c r="H866" s="19" t="s">
        <v>3580</v>
      </c>
      <c r="I866" s="19" t="s">
        <v>3581</v>
      </c>
      <c r="J866" s="19" t="s">
        <v>3164</v>
      </c>
    </row>
    <row r="867" spans="1:10" x14ac:dyDescent="0.25">
      <c r="A867" s="19" t="s">
        <v>3582</v>
      </c>
      <c r="B867" s="19" t="s">
        <v>3583</v>
      </c>
      <c r="C867" s="19" t="s">
        <v>224</v>
      </c>
      <c r="D867" s="17">
        <v>54219</v>
      </c>
      <c r="E867" s="3" t="s">
        <v>163</v>
      </c>
      <c r="F867" s="3" t="s">
        <v>23</v>
      </c>
      <c r="G867" s="35">
        <v>45783</v>
      </c>
      <c r="H867" s="19" t="s">
        <v>3584</v>
      </c>
      <c r="I867" s="19" t="s">
        <v>3585</v>
      </c>
      <c r="J867" s="19" t="s">
        <v>3164</v>
      </c>
    </row>
    <row r="868" spans="1:10" x14ac:dyDescent="0.25">
      <c r="A868" s="19" t="s">
        <v>3586</v>
      </c>
      <c r="B868" s="19" t="s">
        <v>3587</v>
      </c>
      <c r="C868" s="19" t="s">
        <v>224</v>
      </c>
      <c r="D868" s="17">
        <v>54219</v>
      </c>
      <c r="E868" s="3" t="s">
        <v>163</v>
      </c>
      <c r="F868" s="3" t="s">
        <v>23</v>
      </c>
      <c r="G868" s="35">
        <v>45783</v>
      </c>
      <c r="H868" s="19" t="s">
        <v>3588</v>
      </c>
      <c r="I868" s="19" t="s">
        <v>3589</v>
      </c>
      <c r="J868" s="19" t="s">
        <v>3164</v>
      </c>
    </row>
    <row r="869" spans="1:10" x14ac:dyDescent="0.25">
      <c r="A869" s="19" t="s">
        <v>3590</v>
      </c>
      <c r="B869" s="19" t="s">
        <v>3591</v>
      </c>
      <c r="C869" s="19" t="s">
        <v>224</v>
      </c>
      <c r="D869" s="17">
        <v>54219</v>
      </c>
      <c r="E869" s="3" t="s">
        <v>163</v>
      </c>
      <c r="F869" s="3" t="s">
        <v>23</v>
      </c>
      <c r="G869" s="35">
        <v>45783</v>
      </c>
      <c r="H869" s="19" t="s">
        <v>3592</v>
      </c>
      <c r="I869" s="19" t="s">
        <v>3593</v>
      </c>
      <c r="J869" s="19" t="s">
        <v>3164</v>
      </c>
    </row>
    <row r="870" spans="1:10" x14ac:dyDescent="0.25">
      <c r="A870" s="19" t="s">
        <v>3594</v>
      </c>
      <c r="B870" s="19" t="s">
        <v>3595</v>
      </c>
      <c r="C870" s="19" t="s">
        <v>224</v>
      </c>
      <c r="D870" s="17">
        <v>54219</v>
      </c>
      <c r="E870" s="3" t="s">
        <v>163</v>
      </c>
      <c r="F870" s="3" t="s">
        <v>23</v>
      </c>
      <c r="G870" s="35">
        <v>45783</v>
      </c>
      <c r="H870" s="19" t="s">
        <v>3596</v>
      </c>
      <c r="I870" s="19" t="s">
        <v>3597</v>
      </c>
      <c r="J870" s="19" t="s">
        <v>3164</v>
      </c>
    </row>
    <row r="871" spans="1:10" x14ac:dyDescent="0.25">
      <c r="A871" s="19" t="s">
        <v>3598</v>
      </c>
      <c r="B871" s="19" t="s">
        <v>3599</v>
      </c>
      <c r="C871" s="19" t="s">
        <v>224</v>
      </c>
      <c r="D871" s="17">
        <v>54219</v>
      </c>
      <c r="E871" s="3" t="s">
        <v>163</v>
      </c>
      <c r="F871" s="3" t="s">
        <v>23</v>
      </c>
      <c r="G871" s="35">
        <v>45783</v>
      </c>
      <c r="H871" s="19" t="s">
        <v>3600</v>
      </c>
      <c r="I871" s="19" t="s">
        <v>3601</v>
      </c>
      <c r="J871" s="19" t="s">
        <v>3169</v>
      </c>
    </row>
    <row r="872" spans="1:10" x14ac:dyDescent="0.25">
      <c r="A872" s="19" t="s">
        <v>3602</v>
      </c>
      <c r="B872" s="19" t="s">
        <v>3603</v>
      </c>
      <c r="C872" s="19" t="s">
        <v>224</v>
      </c>
      <c r="D872" s="17">
        <v>54219</v>
      </c>
      <c r="E872" s="3" t="s">
        <v>163</v>
      </c>
      <c r="F872" s="3" t="s">
        <v>23</v>
      </c>
      <c r="G872" s="35">
        <v>45783</v>
      </c>
      <c r="H872" s="19" t="s">
        <v>3604</v>
      </c>
      <c r="I872" s="19" t="s">
        <v>3605</v>
      </c>
      <c r="J872" s="19" t="s">
        <v>3164</v>
      </c>
    </row>
    <row r="873" spans="1:10" x14ac:dyDescent="0.25">
      <c r="A873" s="19" t="s">
        <v>3606</v>
      </c>
      <c r="B873" s="19" t="s">
        <v>3607</v>
      </c>
      <c r="C873" s="19" t="s">
        <v>224</v>
      </c>
      <c r="D873" s="17">
        <v>54219</v>
      </c>
      <c r="E873" s="3" t="s">
        <v>163</v>
      </c>
      <c r="F873" s="3" t="s">
        <v>23</v>
      </c>
      <c r="G873" s="35">
        <v>45783</v>
      </c>
      <c r="H873" s="19" t="s">
        <v>3608</v>
      </c>
      <c r="I873" s="19" t="s">
        <v>3609</v>
      </c>
      <c r="J873" s="19" t="s">
        <v>3169</v>
      </c>
    </row>
    <row r="874" spans="1:10" x14ac:dyDescent="0.25">
      <c r="A874" s="19" t="s">
        <v>3610</v>
      </c>
      <c r="B874" s="19" t="s">
        <v>3611</v>
      </c>
      <c r="C874" s="19" t="s">
        <v>224</v>
      </c>
      <c r="D874" s="17">
        <v>54219</v>
      </c>
      <c r="E874" s="3" t="s">
        <v>163</v>
      </c>
      <c r="F874" s="3" t="s">
        <v>23</v>
      </c>
      <c r="G874" s="35">
        <v>45783</v>
      </c>
      <c r="H874" s="19" t="s">
        <v>3612</v>
      </c>
      <c r="I874" s="19" t="s">
        <v>3613</v>
      </c>
      <c r="J874" s="19" t="s">
        <v>3169</v>
      </c>
    </row>
    <row r="875" spans="1:10" x14ac:dyDescent="0.25">
      <c r="A875" s="19" t="s">
        <v>3614</v>
      </c>
      <c r="B875" s="19" t="s">
        <v>3615</v>
      </c>
      <c r="C875" s="19" t="s">
        <v>224</v>
      </c>
      <c r="D875" s="17">
        <v>54219</v>
      </c>
      <c r="E875" s="3" t="s">
        <v>163</v>
      </c>
      <c r="F875" s="3" t="s">
        <v>23</v>
      </c>
      <c r="G875" s="35">
        <v>45783</v>
      </c>
      <c r="H875" s="19" t="s">
        <v>3616</v>
      </c>
      <c r="I875" s="19" t="s">
        <v>3617</v>
      </c>
      <c r="J875" s="19" t="s">
        <v>3164</v>
      </c>
    </row>
    <row r="876" spans="1:10" x14ac:dyDescent="0.25">
      <c r="A876" s="19" t="s">
        <v>3618</v>
      </c>
      <c r="B876" s="19" t="s">
        <v>3619</v>
      </c>
      <c r="C876" s="19" t="s">
        <v>224</v>
      </c>
      <c r="D876" s="17">
        <v>54219</v>
      </c>
      <c r="E876" s="3" t="s">
        <v>163</v>
      </c>
      <c r="F876" s="3" t="s">
        <v>23</v>
      </c>
      <c r="G876" s="35">
        <v>45783</v>
      </c>
      <c r="H876" s="19" t="s">
        <v>3620</v>
      </c>
      <c r="I876" s="19" t="s">
        <v>3621</v>
      </c>
      <c r="J876" s="19" t="s">
        <v>3169</v>
      </c>
    </row>
    <row r="877" spans="1:10" x14ac:dyDescent="0.25">
      <c r="A877" s="19" t="s">
        <v>3622</v>
      </c>
      <c r="B877" s="19" t="s">
        <v>3623</v>
      </c>
      <c r="C877" s="19" t="s">
        <v>224</v>
      </c>
      <c r="D877" s="17">
        <v>54219</v>
      </c>
      <c r="E877" s="3" t="s">
        <v>163</v>
      </c>
      <c r="F877" s="3" t="s">
        <v>23</v>
      </c>
      <c r="G877" s="35">
        <v>45783</v>
      </c>
      <c r="H877" s="19" t="s">
        <v>3624</v>
      </c>
      <c r="I877" s="19" t="s">
        <v>3625</v>
      </c>
      <c r="J877" s="19" t="s">
        <v>3164</v>
      </c>
    </row>
    <row r="878" spans="1:10" x14ac:dyDescent="0.25">
      <c r="A878" s="19" t="s">
        <v>3626</v>
      </c>
      <c r="B878" s="19" t="s">
        <v>3627</v>
      </c>
      <c r="C878" s="19" t="s">
        <v>224</v>
      </c>
      <c r="D878" s="17">
        <v>54219</v>
      </c>
      <c r="E878" s="3" t="s">
        <v>163</v>
      </c>
      <c r="F878" s="3" t="s">
        <v>23</v>
      </c>
      <c r="G878" s="35">
        <v>45783</v>
      </c>
      <c r="H878" s="19" t="s">
        <v>3628</v>
      </c>
      <c r="I878" s="19" t="s">
        <v>3629</v>
      </c>
      <c r="J878" s="19" t="s">
        <v>3169</v>
      </c>
    </row>
    <row r="879" spans="1:10" x14ac:dyDescent="0.25">
      <c r="A879" s="19" t="s">
        <v>3630</v>
      </c>
      <c r="B879" s="19" t="s">
        <v>3631</v>
      </c>
      <c r="C879" s="19" t="s">
        <v>224</v>
      </c>
      <c r="D879" s="17">
        <v>54219</v>
      </c>
      <c r="E879" s="3" t="s">
        <v>163</v>
      </c>
      <c r="F879" s="3" t="s">
        <v>23</v>
      </c>
      <c r="G879" s="35">
        <v>45783</v>
      </c>
      <c r="H879" s="19" t="s">
        <v>3632</v>
      </c>
      <c r="I879" s="19" t="s">
        <v>3633</v>
      </c>
      <c r="J879" s="19" t="s">
        <v>3169</v>
      </c>
    </row>
    <row r="880" spans="1:10" x14ac:dyDescent="0.25">
      <c r="A880" s="19" t="s">
        <v>3634</v>
      </c>
      <c r="B880" s="19" t="s">
        <v>3635</v>
      </c>
      <c r="C880" s="19" t="s">
        <v>224</v>
      </c>
      <c r="D880" s="17">
        <v>54219</v>
      </c>
      <c r="E880" s="3" t="s">
        <v>163</v>
      </c>
      <c r="F880" s="3" t="s">
        <v>23</v>
      </c>
      <c r="G880" s="35">
        <v>45783</v>
      </c>
      <c r="H880" s="19" t="s">
        <v>3636</v>
      </c>
      <c r="I880" s="19" t="s">
        <v>3637</v>
      </c>
      <c r="J880" s="19" t="s">
        <v>3169</v>
      </c>
    </row>
    <row r="881" spans="1:10" x14ac:dyDescent="0.25">
      <c r="A881" s="19" t="s">
        <v>3638</v>
      </c>
      <c r="B881" s="19" t="s">
        <v>3639</v>
      </c>
      <c r="C881" s="19" t="s">
        <v>224</v>
      </c>
      <c r="D881" s="17">
        <v>54219</v>
      </c>
      <c r="E881" s="3" t="s">
        <v>163</v>
      </c>
      <c r="F881" s="3" t="s">
        <v>23</v>
      </c>
      <c r="G881" s="35">
        <v>45783</v>
      </c>
      <c r="H881" s="19" t="s">
        <v>3640</v>
      </c>
      <c r="I881" s="19" t="s">
        <v>3641</v>
      </c>
      <c r="J881" s="19" t="s">
        <v>3164</v>
      </c>
    </row>
    <row r="882" spans="1:10" x14ac:dyDescent="0.25">
      <c r="A882" s="19" t="s">
        <v>3642</v>
      </c>
      <c r="B882" s="19" t="s">
        <v>3643</v>
      </c>
      <c r="C882" s="19" t="s">
        <v>224</v>
      </c>
      <c r="D882" s="17">
        <v>54219</v>
      </c>
      <c r="E882" s="3" t="s">
        <v>163</v>
      </c>
      <c r="F882" s="3" t="s">
        <v>23</v>
      </c>
      <c r="G882" s="35">
        <v>45783</v>
      </c>
      <c r="H882" s="19" t="s">
        <v>3644</v>
      </c>
      <c r="I882" s="19" t="s">
        <v>3645</v>
      </c>
      <c r="J882" s="19" t="s">
        <v>3169</v>
      </c>
    </row>
    <row r="883" spans="1:10" x14ac:dyDescent="0.25">
      <c r="A883" s="19" t="s">
        <v>3646</v>
      </c>
      <c r="B883" s="19" t="s">
        <v>3647</v>
      </c>
      <c r="C883" s="19" t="s">
        <v>224</v>
      </c>
      <c r="D883" s="17">
        <v>54219</v>
      </c>
      <c r="E883" s="3" t="s">
        <v>163</v>
      </c>
      <c r="F883" s="3" t="s">
        <v>23</v>
      </c>
      <c r="G883" s="35">
        <v>45783</v>
      </c>
      <c r="H883" s="19" t="s">
        <v>3648</v>
      </c>
      <c r="I883" s="19" t="s">
        <v>3649</v>
      </c>
      <c r="J883" s="19" t="s">
        <v>3164</v>
      </c>
    </row>
    <row r="884" spans="1:10" x14ac:dyDescent="0.25">
      <c r="A884" s="19" t="s">
        <v>3650</v>
      </c>
      <c r="B884" s="19" t="s">
        <v>3651</v>
      </c>
      <c r="C884" s="19" t="s">
        <v>224</v>
      </c>
      <c r="D884" s="17">
        <v>54219</v>
      </c>
      <c r="E884" s="3" t="s">
        <v>163</v>
      </c>
      <c r="F884" s="3" t="s">
        <v>23</v>
      </c>
      <c r="G884" s="35">
        <v>45783</v>
      </c>
      <c r="H884" s="19" t="s">
        <v>3652</v>
      </c>
      <c r="I884" s="19" t="s">
        <v>3653</v>
      </c>
      <c r="J884" s="19" t="s">
        <v>3169</v>
      </c>
    </row>
    <row r="885" spans="1:10" x14ac:dyDescent="0.25">
      <c r="A885" s="19" t="s">
        <v>3654</v>
      </c>
      <c r="B885" s="19" t="s">
        <v>3655</v>
      </c>
      <c r="C885" s="19" t="s">
        <v>224</v>
      </c>
      <c r="D885" s="17">
        <v>54219</v>
      </c>
      <c r="E885" s="3" t="s">
        <v>163</v>
      </c>
      <c r="F885" s="3" t="s">
        <v>23</v>
      </c>
      <c r="G885" s="35">
        <v>45783</v>
      </c>
      <c r="H885" s="19" t="s">
        <v>3656</v>
      </c>
      <c r="I885" s="19" t="s">
        <v>3657</v>
      </c>
      <c r="J885" s="19" t="s">
        <v>3164</v>
      </c>
    </row>
    <row r="886" spans="1:10" x14ac:dyDescent="0.25">
      <c r="A886" s="19" t="s">
        <v>3658</v>
      </c>
      <c r="B886" s="19" t="s">
        <v>3659</v>
      </c>
      <c r="C886" s="19" t="s">
        <v>224</v>
      </c>
      <c r="D886" s="17">
        <v>54219</v>
      </c>
      <c r="E886" s="3" t="s">
        <v>163</v>
      </c>
      <c r="F886" s="3" t="s">
        <v>23</v>
      </c>
      <c r="G886" s="35">
        <v>45783</v>
      </c>
      <c r="H886" s="19" t="s">
        <v>3660</v>
      </c>
      <c r="I886" s="19" t="s">
        <v>3661</v>
      </c>
      <c r="J886" s="19" t="s">
        <v>3164</v>
      </c>
    </row>
    <row r="887" spans="1:10" x14ac:dyDescent="0.25">
      <c r="A887" s="19" t="s">
        <v>3662</v>
      </c>
      <c r="B887" s="19" t="s">
        <v>3663</v>
      </c>
      <c r="C887" s="19" t="s">
        <v>224</v>
      </c>
      <c r="D887" s="17">
        <v>54219</v>
      </c>
      <c r="E887" s="3" t="s">
        <v>163</v>
      </c>
      <c r="F887" s="3" t="s">
        <v>23</v>
      </c>
      <c r="G887" s="35">
        <v>45783</v>
      </c>
      <c r="H887" s="19" t="s">
        <v>3664</v>
      </c>
      <c r="I887" s="19" t="s">
        <v>3665</v>
      </c>
      <c r="J887" s="19" t="s">
        <v>3164</v>
      </c>
    </row>
    <row r="888" spans="1:10" x14ac:dyDescent="0.25">
      <c r="A888" s="19" t="s">
        <v>3666</v>
      </c>
      <c r="B888" s="19" t="s">
        <v>3667</v>
      </c>
      <c r="C888" s="19" t="s">
        <v>224</v>
      </c>
      <c r="D888" s="17">
        <v>54219</v>
      </c>
      <c r="E888" s="3" t="s">
        <v>163</v>
      </c>
      <c r="F888" s="3" t="s">
        <v>23</v>
      </c>
      <c r="G888" s="35">
        <v>45783</v>
      </c>
      <c r="H888" s="19" t="s">
        <v>3668</v>
      </c>
      <c r="I888" s="19" t="s">
        <v>3669</v>
      </c>
      <c r="J888" s="19" t="s">
        <v>3164</v>
      </c>
    </row>
    <row r="889" spans="1:10" x14ac:dyDescent="0.25">
      <c r="A889" s="19" t="s">
        <v>3670</v>
      </c>
      <c r="B889" s="19" t="s">
        <v>3671</v>
      </c>
      <c r="C889" s="19" t="s">
        <v>224</v>
      </c>
      <c r="D889" s="17">
        <v>54219</v>
      </c>
      <c r="E889" s="3" t="s">
        <v>163</v>
      </c>
      <c r="F889" s="3" t="s">
        <v>23</v>
      </c>
      <c r="G889" s="35">
        <v>45783</v>
      </c>
      <c r="H889" s="19" t="s">
        <v>3672</v>
      </c>
      <c r="I889" s="19" t="s">
        <v>3673</v>
      </c>
      <c r="J889" s="19" t="s">
        <v>3164</v>
      </c>
    </row>
    <row r="890" spans="1:10" x14ac:dyDescent="0.25">
      <c r="A890" s="19" t="s">
        <v>3674</v>
      </c>
      <c r="B890" s="19" t="s">
        <v>3675</v>
      </c>
      <c r="C890" s="19" t="s">
        <v>224</v>
      </c>
      <c r="D890" s="17">
        <v>54219</v>
      </c>
      <c r="E890" s="3" t="s">
        <v>163</v>
      </c>
      <c r="F890" s="3" t="s">
        <v>23</v>
      </c>
      <c r="G890" s="35">
        <v>45783</v>
      </c>
      <c r="H890" s="19" t="s">
        <v>3676</v>
      </c>
      <c r="I890" s="19" t="s">
        <v>3677</v>
      </c>
      <c r="J890" s="19" t="s">
        <v>3164</v>
      </c>
    </row>
    <row r="891" spans="1:10" x14ac:dyDescent="0.25">
      <c r="A891" s="19" t="s">
        <v>3678</v>
      </c>
      <c r="B891" s="19" t="s">
        <v>3679</v>
      </c>
      <c r="C891" s="19" t="s">
        <v>224</v>
      </c>
      <c r="D891" s="17">
        <v>54219</v>
      </c>
      <c r="E891" s="3" t="s">
        <v>163</v>
      </c>
      <c r="F891" s="3" t="s">
        <v>23</v>
      </c>
      <c r="G891" s="35">
        <v>45783</v>
      </c>
      <c r="H891" s="19" t="s">
        <v>3680</v>
      </c>
      <c r="I891" s="19" t="s">
        <v>3681</v>
      </c>
      <c r="J891" s="19" t="s">
        <v>3169</v>
      </c>
    </row>
    <row r="892" spans="1:10" x14ac:dyDescent="0.25">
      <c r="A892" s="19" t="s">
        <v>3682</v>
      </c>
      <c r="B892" s="19" t="s">
        <v>3683</v>
      </c>
      <c r="C892" s="19" t="s">
        <v>224</v>
      </c>
      <c r="D892" s="17">
        <v>54219</v>
      </c>
      <c r="E892" s="3" t="s">
        <v>163</v>
      </c>
      <c r="F892" s="3" t="s">
        <v>23</v>
      </c>
      <c r="G892" s="35">
        <v>45783</v>
      </c>
      <c r="H892" s="19" t="s">
        <v>3684</v>
      </c>
      <c r="I892" s="19" t="s">
        <v>3685</v>
      </c>
      <c r="J892" s="19" t="s">
        <v>3169</v>
      </c>
    </row>
    <row r="893" spans="1:10" x14ac:dyDescent="0.25">
      <c r="A893" s="19" t="s">
        <v>3686</v>
      </c>
      <c r="B893" s="19" t="s">
        <v>3687</v>
      </c>
      <c r="C893" s="19" t="s">
        <v>224</v>
      </c>
      <c r="D893" s="17">
        <v>54219</v>
      </c>
      <c r="E893" s="3" t="s">
        <v>163</v>
      </c>
      <c r="F893" s="3" t="s">
        <v>23</v>
      </c>
      <c r="G893" s="35">
        <v>45783</v>
      </c>
      <c r="H893" s="19" t="s">
        <v>3688</v>
      </c>
      <c r="I893" s="19" t="s">
        <v>3689</v>
      </c>
      <c r="J893" s="19" t="s">
        <v>3169</v>
      </c>
    </row>
    <row r="894" spans="1:10" x14ac:dyDescent="0.25">
      <c r="A894" s="19" t="s">
        <v>3690</v>
      </c>
      <c r="B894" s="19" t="s">
        <v>3691</v>
      </c>
      <c r="C894" s="19" t="s">
        <v>224</v>
      </c>
      <c r="D894" s="17">
        <v>54219</v>
      </c>
      <c r="E894" s="3" t="s">
        <v>163</v>
      </c>
      <c r="F894" s="3" t="s">
        <v>23</v>
      </c>
      <c r="G894" s="35">
        <v>45783</v>
      </c>
      <c r="H894" s="19" t="s">
        <v>3692</v>
      </c>
      <c r="I894" s="19" t="s">
        <v>3693</v>
      </c>
      <c r="J894" s="19" t="s">
        <v>3164</v>
      </c>
    </row>
    <row r="895" spans="1:10" x14ac:dyDescent="0.25">
      <c r="A895" s="19" t="s">
        <v>3694</v>
      </c>
      <c r="B895" s="19" t="s">
        <v>3695</v>
      </c>
      <c r="C895" s="19" t="s">
        <v>224</v>
      </c>
      <c r="D895" s="17">
        <v>54219</v>
      </c>
      <c r="E895" s="3" t="s">
        <v>163</v>
      </c>
      <c r="F895" s="3" t="s">
        <v>23</v>
      </c>
      <c r="G895" s="35">
        <v>45783</v>
      </c>
      <c r="H895" s="19" t="s">
        <v>3696</v>
      </c>
      <c r="I895" s="19" t="s">
        <v>3697</v>
      </c>
      <c r="J895" s="19" t="s">
        <v>3169</v>
      </c>
    </row>
    <row r="896" spans="1:10" x14ac:dyDescent="0.25">
      <c r="A896" s="19" t="s">
        <v>3698</v>
      </c>
      <c r="B896" s="19" t="s">
        <v>3699</v>
      </c>
      <c r="C896" s="19" t="s">
        <v>224</v>
      </c>
      <c r="D896" s="17">
        <v>54219</v>
      </c>
      <c r="E896" s="3" t="s">
        <v>163</v>
      </c>
      <c r="F896" s="3" t="s">
        <v>23</v>
      </c>
      <c r="G896" s="35">
        <v>45783</v>
      </c>
      <c r="H896" s="19" t="s">
        <v>3700</v>
      </c>
      <c r="I896" s="19" t="s">
        <v>3701</v>
      </c>
      <c r="J896" s="19" t="s">
        <v>3164</v>
      </c>
    </row>
    <row r="897" spans="1:10" x14ac:dyDescent="0.25">
      <c r="A897" s="19" t="s">
        <v>3702</v>
      </c>
      <c r="B897" s="19" t="s">
        <v>3703</v>
      </c>
      <c r="C897" s="19" t="s">
        <v>224</v>
      </c>
      <c r="D897" s="17">
        <v>54219</v>
      </c>
      <c r="E897" s="3" t="s">
        <v>163</v>
      </c>
      <c r="F897" s="3" t="s">
        <v>23</v>
      </c>
      <c r="G897" s="35">
        <v>45783</v>
      </c>
      <c r="H897" s="19" t="s">
        <v>3704</v>
      </c>
      <c r="I897" s="19" t="s">
        <v>3705</v>
      </c>
      <c r="J897" s="19" t="s">
        <v>3164</v>
      </c>
    </row>
    <row r="898" spans="1:10" x14ac:dyDescent="0.25">
      <c r="A898" s="19" t="s">
        <v>3706</v>
      </c>
      <c r="B898" s="19" t="s">
        <v>3707</v>
      </c>
      <c r="C898" s="19" t="s">
        <v>224</v>
      </c>
      <c r="D898" s="17">
        <v>54219</v>
      </c>
      <c r="E898" s="3" t="s">
        <v>163</v>
      </c>
      <c r="F898" s="3" t="s">
        <v>23</v>
      </c>
      <c r="G898" s="35">
        <v>45783</v>
      </c>
      <c r="H898" s="19" t="s">
        <v>3708</v>
      </c>
      <c r="I898" s="19" t="s">
        <v>3709</v>
      </c>
      <c r="J898" s="19" t="s">
        <v>3169</v>
      </c>
    </row>
    <row r="899" spans="1:10" x14ac:dyDescent="0.25">
      <c r="A899" s="19" t="s">
        <v>3710</v>
      </c>
      <c r="B899" s="19" t="s">
        <v>3711</v>
      </c>
      <c r="C899" s="19" t="s">
        <v>224</v>
      </c>
      <c r="D899" s="17">
        <v>54219</v>
      </c>
      <c r="E899" s="3" t="s">
        <v>163</v>
      </c>
      <c r="F899" s="3" t="s">
        <v>23</v>
      </c>
      <c r="G899" s="35">
        <v>45783</v>
      </c>
      <c r="H899" s="19" t="s">
        <v>3712</v>
      </c>
      <c r="I899" s="19" t="s">
        <v>3713</v>
      </c>
      <c r="J899" s="19" t="s">
        <v>3169</v>
      </c>
    </row>
    <row r="900" spans="1:10" x14ac:dyDescent="0.25">
      <c r="A900" s="19" t="s">
        <v>3714</v>
      </c>
      <c r="B900" s="19" t="s">
        <v>3715</v>
      </c>
      <c r="C900" s="19" t="s">
        <v>224</v>
      </c>
      <c r="D900" s="17">
        <v>54219</v>
      </c>
      <c r="E900" s="3" t="s">
        <v>163</v>
      </c>
      <c r="F900" s="3" t="s">
        <v>23</v>
      </c>
      <c r="G900" s="35">
        <v>45783</v>
      </c>
      <c r="H900" s="19" t="s">
        <v>3716</v>
      </c>
      <c r="I900" s="19" t="s">
        <v>3717</v>
      </c>
      <c r="J900" s="19" t="s">
        <v>3164</v>
      </c>
    </row>
    <row r="901" spans="1:10" x14ac:dyDescent="0.25">
      <c r="A901" s="19" t="s">
        <v>3718</v>
      </c>
      <c r="B901" s="19" t="s">
        <v>3719</v>
      </c>
      <c r="C901" s="19" t="s">
        <v>224</v>
      </c>
      <c r="D901" s="17">
        <v>54219</v>
      </c>
      <c r="E901" s="3" t="s">
        <v>163</v>
      </c>
      <c r="F901" s="3" t="s">
        <v>23</v>
      </c>
      <c r="G901" s="35">
        <v>45783</v>
      </c>
      <c r="H901" s="19" t="s">
        <v>3720</v>
      </c>
      <c r="I901" s="19" t="s">
        <v>3721</v>
      </c>
      <c r="J901" s="19" t="s">
        <v>3164</v>
      </c>
    </row>
    <row r="902" spans="1:10" x14ac:dyDescent="0.25">
      <c r="A902" s="19" t="s">
        <v>3722</v>
      </c>
      <c r="B902" s="19" t="s">
        <v>3723</v>
      </c>
      <c r="C902" s="19" t="s">
        <v>224</v>
      </c>
      <c r="D902" s="17">
        <v>54219</v>
      </c>
      <c r="E902" s="3" t="s">
        <v>163</v>
      </c>
      <c r="F902" s="3" t="s">
        <v>23</v>
      </c>
      <c r="G902" s="35">
        <v>45783</v>
      </c>
      <c r="H902" s="19" t="s">
        <v>3724</v>
      </c>
      <c r="I902" s="19" t="s">
        <v>3725</v>
      </c>
      <c r="J902" s="19" t="s">
        <v>3164</v>
      </c>
    </row>
    <row r="903" spans="1:10" x14ac:dyDescent="0.25">
      <c r="A903" s="19" t="s">
        <v>3726</v>
      </c>
      <c r="B903" s="19" t="s">
        <v>3727</v>
      </c>
      <c r="C903" s="19" t="s">
        <v>224</v>
      </c>
      <c r="D903" s="17">
        <v>54219</v>
      </c>
      <c r="E903" s="3" t="s">
        <v>163</v>
      </c>
      <c r="F903" s="3" t="s">
        <v>23</v>
      </c>
      <c r="G903" s="35">
        <v>45783</v>
      </c>
      <c r="H903" s="19" t="s">
        <v>3728</v>
      </c>
      <c r="I903" s="19" t="s">
        <v>3729</v>
      </c>
      <c r="J903" s="19" t="s">
        <v>3164</v>
      </c>
    </row>
    <row r="904" spans="1:10" x14ac:dyDescent="0.25">
      <c r="A904" s="19" t="s">
        <v>3730</v>
      </c>
      <c r="B904" s="19" t="s">
        <v>3731</v>
      </c>
      <c r="C904" s="19" t="s">
        <v>224</v>
      </c>
      <c r="D904" s="17">
        <v>54219</v>
      </c>
      <c r="E904" s="3" t="s">
        <v>163</v>
      </c>
      <c r="F904" s="3" t="s">
        <v>23</v>
      </c>
      <c r="G904" s="35">
        <v>45783</v>
      </c>
      <c r="H904" s="19" t="s">
        <v>3732</v>
      </c>
      <c r="I904" s="19" t="s">
        <v>3733</v>
      </c>
      <c r="J904" s="19" t="s">
        <v>3164</v>
      </c>
    </row>
    <row r="905" spans="1:10" x14ac:dyDescent="0.25">
      <c r="A905" s="19" t="s">
        <v>3734</v>
      </c>
      <c r="B905" s="19" t="s">
        <v>3735</v>
      </c>
      <c r="C905" s="19" t="s">
        <v>224</v>
      </c>
      <c r="D905" s="17">
        <v>54219</v>
      </c>
      <c r="E905" s="3" t="s">
        <v>163</v>
      </c>
      <c r="F905" s="3" t="s">
        <v>23</v>
      </c>
      <c r="G905" s="35">
        <v>45783</v>
      </c>
      <c r="H905" s="19" t="s">
        <v>3736</v>
      </c>
      <c r="I905" s="19" t="s">
        <v>3737</v>
      </c>
      <c r="J905" s="19" t="s">
        <v>3164</v>
      </c>
    </row>
    <row r="906" spans="1:10" x14ac:dyDescent="0.25">
      <c r="A906" s="19" t="s">
        <v>3738</v>
      </c>
      <c r="B906" s="19" t="s">
        <v>3739</v>
      </c>
      <c r="C906" s="19" t="s">
        <v>224</v>
      </c>
      <c r="D906" s="17">
        <v>54219</v>
      </c>
      <c r="E906" s="3" t="s">
        <v>163</v>
      </c>
      <c r="F906" s="3" t="s">
        <v>23</v>
      </c>
      <c r="G906" s="35">
        <v>45783</v>
      </c>
      <c r="H906" s="19" t="s">
        <v>3740</v>
      </c>
      <c r="I906" s="19" t="s">
        <v>3741</v>
      </c>
      <c r="J906" s="19" t="s">
        <v>3164</v>
      </c>
    </row>
    <row r="907" spans="1:10" x14ac:dyDescent="0.25">
      <c r="A907" s="19" t="s">
        <v>3742</v>
      </c>
      <c r="B907" s="19" t="s">
        <v>3743</v>
      </c>
      <c r="C907" s="19" t="s">
        <v>224</v>
      </c>
      <c r="D907" s="17">
        <v>54219</v>
      </c>
      <c r="E907" s="3" t="s">
        <v>163</v>
      </c>
      <c r="F907" s="3" t="s">
        <v>23</v>
      </c>
      <c r="G907" s="35">
        <v>45783</v>
      </c>
      <c r="H907" s="19" t="s">
        <v>3744</v>
      </c>
      <c r="I907" s="19" t="s">
        <v>3745</v>
      </c>
      <c r="J907" s="19" t="s">
        <v>3164</v>
      </c>
    </row>
    <row r="908" spans="1:10" x14ac:dyDescent="0.25">
      <c r="A908" s="19" t="s">
        <v>3746</v>
      </c>
      <c r="B908" s="19" t="s">
        <v>3747</v>
      </c>
      <c r="C908" s="19" t="s">
        <v>224</v>
      </c>
      <c r="D908" s="17">
        <v>54219</v>
      </c>
      <c r="E908" s="3" t="s">
        <v>163</v>
      </c>
      <c r="F908" s="3" t="s">
        <v>23</v>
      </c>
      <c r="G908" s="35">
        <v>45783</v>
      </c>
      <c r="H908" s="19" t="s">
        <v>3748</v>
      </c>
      <c r="I908" s="19" t="s">
        <v>3749</v>
      </c>
      <c r="J908" s="19" t="s">
        <v>3164</v>
      </c>
    </row>
    <row r="909" spans="1:10" x14ac:dyDescent="0.25">
      <c r="A909" s="19" t="s">
        <v>3750</v>
      </c>
      <c r="B909" s="19" t="s">
        <v>3751</v>
      </c>
      <c r="C909" s="19" t="s">
        <v>224</v>
      </c>
      <c r="D909" s="17">
        <v>54219</v>
      </c>
      <c r="E909" s="3" t="s">
        <v>163</v>
      </c>
      <c r="F909" s="3" t="s">
        <v>23</v>
      </c>
      <c r="G909" s="35">
        <v>45783</v>
      </c>
      <c r="H909" s="19" t="s">
        <v>3752</v>
      </c>
      <c r="I909" s="19" t="s">
        <v>3753</v>
      </c>
      <c r="J909" s="19" t="s">
        <v>3164</v>
      </c>
    </row>
    <row r="910" spans="1:10" x14ac:dyDescent="0.25">
      <c r="A910" s="19" t="s">
        <v>3754</v>
      </c>
      <c r="B910" s="19" t="s">
        <v>3755</v>
      </c>
      <c r="C910" s="19" t="s">
        <v>224</v>
      </c>
      <c r="D910" s="17">
        <v>54219</v>
      </c>
      <c r="E910" s="3" t="s">
        <v>163</v>
      </c>
      <c r="F910" s="3" t="s">
        <v>23</v>
      </c>
      <c r="G910" s="35">
        <v>45783</v>
      </c>
      <c r="H910" s="19" t="s">
        <v>3756</v>
      </c>
      <c r="I910" s="19" t="s">
        <v>3757</v>
      </c>
      <c r="J910" s="19" t="s">
        <v>3169</v>
      </c>
    </row>
    <row r="911" spans="1:10" x14ac:dyDescent="0.25">
      <c r="A911" s="19" t="s">
        <v>3758</v>
      </c>
      <c r="B911" s="19" t="s">
        <v>3759</v>
      </c>
      <c r="C911" s="19" t="s">
        <v>224</v>
      </c>
      <c r="D911" s="17">
        <v>54219</v>
      </c>
      <c r="E911" s="3" t="s">
        <v>163</v>
      </c>
      <c r="F911" s="3" t="s">
        <v>23</v>
      </c>
      <c r="G911" s="35">
        <v>45783</v>
      </c>
      <c r="H911" s="19" t="s">
        <v>3760</v>
      </c>
      <c r="I911" s="19" t="s">
        <v>3761</v>
      </c>
      <c r="J911" s="19" t="s">
        <v>3169</v>
      </c>
    </row>
    <row r="912" spans="1:10" x14ac:dyDescent="0.25">
      <c r="A912" s="19" t="s">
        <v>3762</v>
      </c>
      <c r="B912" s="19" t="s">
        <v>3763</v>
      </c>
      <c r="C912" s="19" t="s">
        <v>224</v>
      </c>
      <c r="D912" s="17">
        <v>54219</v>
      </c>
      <c r="E912" s="3" t="s">
        <v>163</v>
      </c>
      <c r="F912" s="3" t="s">
        <v>23</v>
      </c>
      <c r="G912" s="35">
        <v>45783</v>
      </c>
      <c r="H912" s="19" t="s">
        <v>3764</v>
      </c>
      <c r="I912" s="19" t="s">
        <v>3765</v>
      </c>
      <c r="J912" s="19" t="s">
        <v>3169</v>
      </c>
    </row>
    <row r="913" spans="1:10" x14ac:dyDescent="0.25">
      <c r="A913" s="19" t="s">
        <v>3766</v>
      </c>
      <c r="B913" s="19" t="s">
        <v>3767</v>
      </c>
      <c r="C913" s="19" t="s">
        <v>224</v>
      </c>
      <c r="D913" s="17">
        <v>54219</v>
      </c>
      <c r="E913" s="3" t="s">
        <v>163</v>
      </c>
      <c r="F913" s="3" t="s">
        <v>23</v>
      </c>
      <c r="G913" s="35">
        <v>45783</v>
      </c>
      <c r="H913" s="19" t="s">
        <v>3768</v>
      </c>
      <c r="I913" s="19" t="s">
        <v>3769</v>
      </c>
      <c r="J913" s="19" t="s">
        <v>3169</v>
      </c>
    </row>
    <row r="914" spans="1:10" x14ac:dyDescent="0.25">
      <c r="A914" s="19" t="s">
        <v>3770</v>
      </c>
      <c r="B914" s="19" t="s">
        <v>3771</v>
      </c>
      <c r="C914" s="19" t="s">
        <v>224</v>
      </c>
      <c r="D914" s="17">
        <v>54219</v>
      </c>
      <c r="E914" s="3" t="s">
        <v>163</v>
      </c>
      <c r="F914" s="3" t="s">
        <v>23</v>
      </c>
      <c r="G914" s="35">
        <v>45783</v>
      </c>
      <c r="H914" s="19" t="s">
        <v>3772</v>
      </c>
      <c r="I914" s="19" t="s">
        <v>3773</v>
      </c>
      <c r="J914" s="19" t="s">
        <v>3164</v>
      </c>
    </row>
    <row r="915" spans="1:10" x14ac:dyDescent="0.25">
      <c r="A915" s="19" t="s">
        <v>3774</v>
      </c>
      <c r="B915" s="19" t="s">
        <v>3775</v>
      </c>
      <c r="C915" s="19" t="s">
        <v>224</v>
      </c>
      <c r="D915" s="17">
        <v>54219</v>
      </c>
      <c r="E915" s="3" t="s">
        <v>163</v>
      </c>
      <c r="F915" s="3" t="s">
        <v>23</v>
      </c>
      <c r="G915" s="35">
        <v>45783</v>
      </c>
      <c r="H915" s="19" t="s">
        <v>3776</v>
      </c>
      <c r="I915" s="19" t="s">
        <v>3777</v>
      </c>
      <c r="J915" s="19" t="s">
        <v>3164</v>
      </c>
    </row>
    <row r="916" spans="1:10" x14ac:dyDescent="0.25">
      <c r="A916" s="19" t="s">
        <v>3778</v>
      </c>
      <c r="B916" s="19" t="s">
        <v>3779</v>
      </c>
      <c r="C916" s="19" t="s">
        <v>224</v>
      </c>
      <c r="D916" s="17">
        <v>54219</v>
      </c>
      <c r="E916" s="3" t="s">
        <v>163</v>
      </c>
      <c r="F916" s="3" t="s">
        <v>23</v>
      </c>
      <c r="G916" s="35">
        <v>45783</v>
      </c>
      <c r="H916" s="19" t="s">
        <v>3780</v>
      </c>
      <c r="I916" s="19" t="s">
        <v>3781</v>
      </c>
      <c r="J916" s="19" t="s">
        <v>3169</v>
      </c>
    </row>
    <row r="917" spans="1:10" x14ac:dyDescent="0.25">
      <c r="A917" s="19" t="s">
        <v>3782</v>
      </c>
      <c r="B917" s="19" t="s">
        <v>3783</v>
      </c>
      <c r="C917" s="19" t="s">
        <v>224</v>
      </c>
      <c r="D917" s="17">
        <v>54219</v>
      </c>
      <c r="E917" s="3" t="s">
        <v>163</v>
      </c>
      <c r="F917" s="3" t="s">
        <v>23</v>
      </c>
      <c r="G917" s="35">
        <v>45783</v>
      </c>
      <c r="H917" s="19" t="s">
        <v>3784</v>
      </c>
      <c r="I917" s="19" t="s">
        <v>3785</v>
      </c>
      <c r="J917" s="19" t="s">
        <v>3164</v>
      </c>
    </row>
    <row r="918" spans="1:10" x14ac:dyDescent="0.25">
      <c r="A918" s="19" t="s">
        <v>3786</v>
      </c>
      <c r="B918" s="19" t="s">
        <v>3787</v>
      </c>
      <c r="C918" s="19" t="s">
        <v>224</v>
      </c>
      <c r="D918" s="17">
        <v>54219</v>
      </c>
      <c r="E918" s="3" t="s">
        <v>163</v>
      </c>
      <c r="F918" s="3" t="s">
        <v>23</v>
      </c>
      <c r="G918" s="35">
        <v>45783</v>
      </c>
      <c r="H918" s="19" t="s">
        <v>3788</v>
      </c>
      <c r="I918" s="19" t="s">
        <v>3789</v>
      </c>
      <c r="J918" s="19" t="s">
        <v>3169</v>
      </c>
    </row>
    <row r="919" spans="1:10" x14ac:dyDescent="0.25">
      <c r="A919" s="19" t="s">
        <v>3790</v>
      </c>
      <c r="B919" s="19" t="s">
        <v>3791</v>
      </c>
      <c r="C919" s="19" t="s">
        <v>224</v>
      </c>
      <c r="D919" s="17">
        <v>54219</v>
      </c>
      <c r="E919" s="3" t="s">
        <v>163</v>
      </c>
      <c r="F919" s="3" t="s">
        <v>23</v>
      </c>
      <c r="G919" s="35">
        <v>45783</v>
      </c>
      <c r="H919" s="19" t="s">
        <v>3792</v>
      </c>
      <c r="I919" s="19" t="s">
        <v>3793</v>
      </c>
      <c r="J919" s="19" t="s">
        <v>3169</v>
      </c>
    </row>
    <row r="920" spans="1:10" x14ac:dyDescent="0.25">
      <c r="A920" s="19" t="s">
        <v>3794</v>
      </c>
      <c r="B920" s="19" t="s">
        <v>3795</v>
      </c>
      <c r="C920" s="19" t="s">
        <v>224</v>
      </c>
      <c r="D920" s="17">
        <v>54219</v>
      </c>
      <c r="E920" s="3" t="s">
        <v>163</v>
      </c>
      <c r="F920" s="3" t="s">
        <v>23</v>
      </c>
      <c r="G920" s="35">
        <v>45783</v>
      </c>
      <c r="H920" s="19" t="s">
        <v>3796</v>
      </c>
      <c r="I920" s="19" t="s">
        <v>3797</v>
      </c>
      <c r="J920" s="19" t="s">
        <v>3169</v>
      </c>
    </row>
    <row r="921" spans="1:10" x14ac:dyDescent="0.25">
      <c r="A921" s="19" t="s">
        <v>3798</v>
      </c>
      <c r="B921" s="19" t="s">
        <v>3799</v>
      </c>
      <c r="C921" s="19" t="s">
        <v>224</v>
      </c>
      <c r="D921" s="17">
        <v>54219</v>
      </c>
      <c r="E921" s="3" t="s">
        <v>163</v>
      </c>
      <c r="F921" s="3" t="s">
        <v>23</v>
      </c>
      <c r="G921" s="35">
        <v>45783</v>
      </c>
      <c r="H921" s="19" t="s">
        <v>3800</v>
      </c>
      <c r="I921" s="19" t="s">
        <v>3801</v>
      </c>
      <c r="J921" s="19" t="s">
        <v>3169</v>
      </c>
    </row>
    <row r="922" spans="1:10" x14ac:dyDescent="0.25">
      <c r="A922" s="19" t="s">
        <v>3802</v>
      </c>
      <c r="B922" s="19" t="s">
        <v>3803</v>
      </c>
      <c r="C922" s="19" t="s">
        <v>224</v>
      </c>
      <c r="D922" s="17">
        <v>54219</v>
      </c>
      <c r="E922" s="3" t="s">
        <v>163</v>
      </c>
      <c r="F922" s="3" t="s">
        <v>23</v>
      </c>
      <c r="G922" s="35">
        <v>45783</v>
      </c>
      <c r="H922" s="19" t="s">
        <v>3804</v>
      </c>
      <c r="I922" s="19" t="s">
        <v>3805</v>
      </c>
      <c r="J922" s="19" t="s">
        <v>3169</v>
      </c>
    </row>
    <row r="923" spans="1:10" x14ac:dyDescent="0.25">
      <c r="A923" s="19" t="s">
        <v>3806</v>
      </c>
      <c r="B923" s="19" t="s">
        <v>3807</v>
      </c>
      <c r="C923" s="19" t="s">
        <v>224</v>
      </c>
      <c r="D923" s="17">
        <v>54219</v>
      </c>
      <c r="E923" s="3" t="s">
        <v>163</v>
      </c>
      <c r="F923" s="3" t="s">
        <v>23</v>
      </c>
      <c r="G923" s="35">
        <v>45783</v>
      </c>
      <c r="H923" s="19" t="s">
        <v>3808</v>
      </c>
      <c r="I923" s="19" t="s">
        <v>3809</v>
      </c>
      <c r="J923" s="19" t="s">
        <v>3169</v>
      </c>
    </row>
    <row r="924" spans="1:10" x14ac:dyDescent="0.25">
      <c r="A924" s="19" t="s">
        <v>3810</v>
      </c>
      <c r="B924" s="19" t="s">
        <v>3811</v>
      </c>
      <c r="C924" s="19" t="s">
        <v>224</v>
      </c>
      <c r="D924" s="17">
        <v>54219</v>
      </c>
      <c r="E924" s="3" t="s">
        <v>163</v>
      </c>
      <c r="F924" s="3" t="s">
        <v>23</v>
      </c>
      <c r="G924" s="35">
        <v>45783</v>
      </c>
      <c r="H924" s="19" t="s">
        <v>3812</v>
      </c>
      <c r="I924" s="19" t="s">
        <v>3813</v>
      </c>
      <c r="J924" s="19" t="s">
        <v>3164</v>
      </c>
    </row>
    <row r="925" spans="1:10" x14ac:dyDescent="0.25">
      <c r="A925" s="19" t="s">
        <v>3814</v>
      </c>
      <c r="B925" s="19" t="s">
        <v>3815</v>
      </c>
      <c r="C925" s="19" t="s">
        <v>224</v>
      </c>
      <c r="D925" s="17">
        <v>54219</v>
      </c>
      <c r="E925" s="3" t="s">
        <v>163</v>
      </c>
      <c r="F925" s="3" t="s">
        <v>23</v>
      </c>
      <c r="G925" s="35">
        <v>45783</v>
      </c>
      <c r="H925" s="19" t="s">
        <v>3816</v>
      </c>
      <c r="I925" s="19" t="s">
        <v>3817</v>
      </c>
      <c r="J925" s="19" t="s">
        <v>3169</v>
      </c>
    </row>
    <row r="926" spans="1:10" x14ac:dyDescent="0.25">
      <c r="A926" s="19" t="s">
        <v>3818</v>
      </c>
      <c r="B926" s="19" t="s">
        <v>3819</v>
      </c>
      <c r="C926" s="19" t="s">
        <v>224</v>
      </c>
      <c r="D926" s="17">
        <v>54219</v>
      </c>
      <c r="E926" s="3" t="s">
        <v>163</v>
      </c>
      <c r="F926" s="3" t="s">
        <v>23</v>
      </c>
      <c r="G926" s="35">
        <v>45783</v>
      </c>
      <c r="H926" s="19" t="s">
        <v>3820</v>
      </c>
      <c r="I926" s="19" t="s">
        <v>3821</v>
      </c>
      <c r="J926" s="19" t="s">
        <v>3169</v>
      </c>
    </row>
    <row r="927" spans="1:10" x14ac:dyDescent="0.25">
      <c r="A927" s="19" t="s">
        <v>3822</v>
      </c>
      <c r="B927" s="19" t="s">
        <v>3823</v>
      </c>
      <c r="C927" s="19" t="s">
        <v>224</v>
      </c>
      <c r="D927" s="17">
        <v>54219</v>
      </c>
      <c r="E927" s="3" t="s">
        <v>163</v>
      </c>
      <c r="F927" s="3" t="s">
        <v>23</v>
      </c>
      <c r="G927" s="35">
        <v>45783</v>
      </c>
      <c r="H927" s="19" t="s">
        <v>3824</v>
      </c>
      <c r="I927" s="19" t="s">
        <v>3825</v>
      </c>
      <c r="J927" s="19" t="s">
        <v>3169</v>
      </c>
    </row>
    <row r="928" spans="1:10" x14ac:dyDescent="0.25">
      <c r="A928" s="19" t="s">
        <v>3826</v>
      </c>
      <c r="B928" s="19" t="s">
        <v>3827</v>
      </c>
      <c r="C928" s="19" t="s">
        <v>224</v>
      </c>
      <c r="D928" s="17">
        <v>54219</v>
      </c>
      <c r="E928" s="3" t="s">
        <v>163</v>
      </c>
      <c r="F928" s="3" t="s">
        <v>23</v>
      </c>
      <c r="G928" s="35">
        <v>45783</v>
      </c>
      <c r="H928" s="19" t="s">
        <v>3828</v>
      </c>
      <c r="I928" s="19" t="s">
        <v>3829</v>
      </c>
      <c r="J928" s="19" t="s">
        <v>3169</v>
      </c>
    </row>
    <row r="929" spans="1:10" x14ac:dyDescent="0.25">
      <c r="A929" s="19" t="s">
        <v>3830</v>
      </c>
      <c r="B929" s="19" t="s">
        <v>3831</v>
      </c>
      <c r="C929" s="19" t="s">
        <v>224</v>
      </c>
      <c r="D929" s="17">
        <v>54219</v>
      </c>
      <c r="E929" s="3" t="s">
        <v>163</v>
      </c>
      <c r="F929" s="3" t="s">
        <v>23</v>
      </c>
      <c r="G929" s="35">
        <v>45783</v>
      </c>
      <c r="H929" s="19" t="s">
        <v>3832</v>
      </c>
      <c r="I929" s="19" t="s">
        <v>3833</v>
      </c>
      <c r="J929" s="19" t="s">
        <v>3164</v>
      </c>
    </row>
    <row r="930" spans="1:10" x14ac:dyDescent="0.25">
      <c r="A930" s="19" t="s">
        <v>3834</v>
      </c>
      <c r="B930" s="19" t="s">
        <v>3835</v>
      </c>
      <c r="C930" s="19" t="s">
        <v>224</v>
      </c>
      <c r="D930" s="17">
        <v>54219</v>
      </c>
      <c r="E930" s="3" t="s">
        <v>163</v>
      </c>
      <c r="F930" s="3" t="s">
        <v>23</v>
      </c>
      <c r="G930" s="35">
        <v>45783</v>
      </c>
      <c r="H930" s="19" t="s">
        <v>3836</v>
      </c>
      <c r="I930" s="19" t="s">
        <v>3837</v>
      </c>
      <c r="J930" s="19" t="s">
        <v>3164</v>
      </c>
    </row>
    <row r="931" spans="1:10" x14ac:dyDescent="0.25">
      <c r="A931" s="19" t="s">
        <v>3838</v>
      </c>
      <c r="B931" s="19" t="s">
        <v>3839</v>
      </c>
      <c r="C931" s="19" t="s">
        <v>224</v>
      </c>
      <c r="D931" s="17">
        <v>54219</v>
      </c>
      <c r="E931" s="3" t="s">
        <v>163</v>
      </c>
      <c r="F931" s="3" t="s">
        <v>23</v>
      </c>
      <c r="G931" s="35">
        <v>45783</v>
      </c>
      <c r="H931" s="19" t="s">
        <v>3840</v>
      </c>
      <c r="I931" s="19" t="s">
        <v>3841</v>
      </c>
      <c r="J931" s="19" t="s">
        <v>3164</v>
      </c>
    </row>
    <row r="932" spans="1:10" x14ac:dyDescent="0.25">
      <c r="A932" s="19" t="s">
        <v>3842</v>
      </c>
      <c r="B932" s="19" t="s">
        <v>3843</v>
      </c>
      <c r="C932" s="19" t="s">
        <v>224</v>
      </c>
      <c r="D932" s="17">
        <v>54219</v>
      </c>
      <c r="E932" s="3" t="s">
        <v>163</v>
      </c>
      <c r="F932" s="3" t="s">
        <v>23</v>
      </c>
      <c r="G932" s="35">
        <v>45783</v>
      </c>
      <c r="H932" s="19" t="s">
        <v>3844</v>
      </c>
      <c r="I932" s="19" t="s">
        <v>3845</v>
      </c>
      <c r="J932" s="19" t="s">
        <v>3169</v>
      </c>
    </row>
    <row r="933" spans="1:10" x14ac:dyDescent="0.25">
      <c r="A933" s="19" t="s">
        <v>3846</v>
      </c>
      <c r="B933" s="19" t="s">
        <v>3847</v>
      </c>
      <c r="C933" s="19" t="s">
        <v>224</v>
      </c>
      <c r="D933" s="17">
        <v>54219</v>
      </c>
      <c r="E933" s="3" t="s">
        <v>163</v>
      </c>
      <c r="F933" s="3" t="s">
        <v>23</v>
      </c>
      <c r="G933" s="35">
        <v>45783</v>
      </c>
      <c r="H933" s="19" t="s">
        <v>3848</v>
      </c>
      <c r="I933" s="19" t="s">
        <v>3849</v>
      </c>
      <c r="J933" s="19" t="s">
        <v>3169</v>
      </c>
    </row>
    <row r="934" spans="1:10" x14ac:dyDescent="0.25">
      <c r="A934" s="19" t="s">
        <v>3850</v>
      </c>
      <c r="B934" s="19" t="s">
        <v>3851</v>
      </c>
      <c r="C934" s="19" t="s">
        <v>224</v>
      </c>
      <c r="D934" s="17">
        <v>54219</v>
      </c>
      <c r="E934" s="3" t="s">
        <v>163</v>
      </c>
      <c r="F934" s="3" t="s">
        <v>23</v>
      </c>
      <c r="G934" s="35">
        <v>45783</v>
      </c>
      <c r="H934" s="19" t="s">
        <v>3852</v>
      </c>
      <c r="I934" s="19" t="s">
        <v>3853</v>
      </c>
      <c r="J934" s="19" t="s">
        <v>3169</v>
      </c>
    </row>
    <row r="935" spans="1:10" x14ac:dyDescent="0.25">
      <c r="A935" s="19" t="s">
        <v>3854</v>
      </c>
      <c r="B935" s="19" t="s">
        <v>3855</v>
      </c>
      <c r="C935" s="19" t="s">
        <v>224</v>
      </c>
      <c r="D935" s="17">
        <v>54219</v>
      </c>
      <c r="E935" s="3" t="s">
        <v>163</v>
      </c>
      <c r="F935" s="3" t="s">
        <v>23</v>
      </c>
      <c r="G935" s="35">
        <v>45783</v>
      </c>
      <c r="H935" s="19" t="s">
        <v>3856</v>
      </c>
      <c r="I935" s="19" t="s">
        <v>3857</v>
      </c>
      <c r="J935" s="19" t="s">
        <v>3164</v>
      </c>
    </row>
    <row r="936" spans="1:10" x14ac:dyDescent="0.25">
      <c r="A936" s="19" t="s">
        <v>3858</v>
      </c>
      <c r="B936" s="19" t="s">
        <v>3859</v>
      </c>
      <c r="C936" s="19" t="s">
        <v>224</v>
      </c>
      <c r="D936" s="17">
        <v>54219</v>
      </c>
      <c r="E936" s="3" t="s">
        <v>163</v>
      </c>
      <c r="F936" s="3" t="s">
        <v>23</v>
      </c>
      <c r="G936" s="35">
        <v>45783</v>
      </c>
      <c r="H936" s="19" t="s">
        <v>3860</v>
      </c>
      <c r="I936" s="19" t="s">
        <v>3861</v>
      </c>
      <c r="J936" s="19" t="s">
        <v>3164</v>
      </c>
    </row>
    <row r="937" spans="1:10" x14ac:dyDescent="0.25">
      <c r="A937" s="19" t="s">
        <v>3862</v>
      </c>
      <c r="B937" s="19" t="s">
        <v>3863</v>
      </c>
      <c r="C937" s="19" t="s">
        <v>224</v>
      </c>
      <c r="D937" s="17">
        <v>54219</v>
      </c>
      <c r="E937" s="3" t="s">
        <v>163</v>
      </c>
      <c r="F937" s="3" t="s">
        <v>23</v>
      </c>
      <c r="G937" s="35">
        <v>45783</v>
      </c>
      <c r="H937" s="19" t="s">
        <v>3864</v>
      </c>
      <c r="I937" s="19" t="s">
        <v>3865</v>
      </c>
      <c r="J937" s="19" t="s">
        <v>3164</v>
      </c>
    </row>
    <row r="938" spans="1:10" x14ac:dyDescent="0.25">
      <c r="A938" s="19" t="s">
        <v>3866</v>
      </c>
      <c r="B938" s="19" t="s">
        <v>3867</v>
      </c>
      <c r="C938" s="19" t="s">
        <v>224</v>
      </c>
      <c r="D938" s="17">
        <v>54219</v>
      </c>
      <c r="E938" s="3" t="s">
        <v>163</v>
      </c>
      <c r="F938" s="3" t="s">
        <v>23</v>
      </c>
      <c r="G938" s="35">
        <v>45783</v>
      </c>
      <c r="H938" s="19" t="s">
        <v>3868</v>
      </c>
      <c r="I938" s="19" t="s">
        <v>3869</v>
      </c>
      <c r="J938" s="19" t="s">
        <v>3169</v>
      </c>
    </row>
    <row r="939" spans="1:10" x14ac:dyDescent="0.25">
      <c r="A939" s="19" t="s">
        <v>3870</v>
      </c>
      <c r="B939" s="19" t="s">
        <v>3871</v>
      </c>
      <c r="C939" s="19" t="s">
        <v>224</v>
      </c>
      <c r="D939" s="17">
        <v>54219</v>
      </c>
      <c r="E939" s="3" t="s">
        <v>163</v>
      </c>
      <c r="F939" s="3" t="s">
        <v>23</v>
      </c>
      <c r="G939" s="35">
        <v>45783</v>
      </c>
      <c r="H939" s="19" t="s">
        <v>3872</v>
      </c>
      <c r="I939" s="19" t="s">
        <v>3873</v>
      </c>
      <c r="J939" s="19" t="s">
        <v>3169</v>
      </c>
    </row>
    <row r="940" spans="1:10" x14ac:dyDescent="0.25">
      <c r="A940" s="19" t="s">
        <v>3874</v>
      </c>
      <c r="B940" s="19" t="s">
        <v>3875</v>
      </c>
      <c r="C940" s="19" t="s">
        <v>224</v>
      </c>
      <c r="D940" s="17">
        <v>54219</v>
      </c>
      <c r="E940" s="3" t="s">
        <v>163</v>
      </c>
      <c r="F940" s="3" t="s">
        <v>23</v>
      </c>
      <c r="G940" s="35">
        <v>45783</v>
      </c>
      <c r="H940" s="19" t="s">
        <v>3876</v>
      </c>
      <c r="I940" s="19" t="s">
        <v>3877</v>
      </c>
      <c r="J940" s="19" t="s">
        <v>3169</v>
      </c>
    </row>
    <row r="941" spans="1:10" x14ac:dyDescent="0.25">
      <c r="A941" s="19" t="s">
        <v>3878</v>
      </c>
      <c r="B941" s="19" t="s">
        <v>3879</v>
      </c>
      <c r="C941" s="19" t="s">
        <v>224</v>
      </c>
      <c r="D941" s="17">
        <v>54219</v>
      </c>
      <c r="E941" s="3" t="s">
        <v>163</v>
      </c>
      <c r="F941" s="3" t="s">
        <v>23</v>
      </c>
      <c r="G941" s="35">
        <v>45783</v>
      </c>
      <c r="H941" s="19" t="s">
        <v>3880</v>
      </c>
      <c r="I941" s="19" t="s">
        <v>3881</v>
      </c>
      <c r="J941" s="19" t="s">
        <v>3164</v>
      </c>
    </row>
    <row r="942" spans="1:10" x14ac:dyDescent="0.25">
      <c r="A942" s="19" t="s">
        <v>3882</v>
      </c>
      <c r="B942" s="19" t="s">
        <v>3883</v>
      </c>
      <c r="C942" s="19" t="s">
        <v>224</v>
      </c>
      <c r="D942" s="17">
        <v>54219</v>
      </c>
      <c r="E942" s="3" t="s">
        <v>163</v>
      </c>
      <c r="F942" s="3" t="s">
        <v>23</v>
      </c>
      <c r="G942" s="35">
        <v>45783</v>
      </c>
      <c r="H942" s="19" t="s">
        <v>3884</v>
      </c>
      <c r="I942" s="19" t="s">
        <v>3885</v>
      </c>
      <c r="J942" s="19" t="s">
        <v>3169</v>
      </c>
    </row>
    <row r="943" spans="1:10" x14ac:dyDescent="0.25">
      <c r="A943" s="19" t="s">
        <v>3886</v>
      </c>
      <c r="B943" s="19" t="s">
        <v>3887</v>
      </c>
      <c r="C943" s="19" t="s">
        <v>224</v>
      </c>
      <c r="D943" s="17">
        <v>54219</v>
      </c>
      <c r="E943" s="3" t="s">
        <v>163</v>
      </c>
      <c r="F943" s="3" t="s">
        <v>23</v>
      </c>
      <c r="G943" s="35">
        <v>45783</v>
      </c>
      <c r="H943" s="19" t="s">
        <v>3888</v>
      </c>
      <c r="I943" s="19" t="s">
        <v>3889</v>
      </c>
      <c r="J943" s="19" t="s">
        <v>3164</v>
      </c>
    </row>
    <row r="944" spans="1:10" x14ac:dyDescent="0.25">
      <c r="A944" s="19" t="s">
        <v>3890</v>
      </c>
      <c r="B944" s="19" t="s">
        <v>3891</v>
      </c>
      <c r="C944" s="19" t="s">
        <v>224</v>
      </c>
      <c r="D944" s="17">
        <v>54219</v>
      </c>
      <c r="E944" s="3" t="s">
        <v>163</v>
      </c>
      <c r="F944" s="3" t="s">
        <v>23</v>
      </c>
      <c r="G944" s="35">
        <v>45783</v>
      </c>
      <c r="H944" s="19" t="s">
        <v>3892</v>
      </c>
      <c r="I944" s="19" t="s">
        <v>3893</v>
      </c>
      <c r="J944" s="19" t="s">
        <v>3164</v>
      </c>
    </row>
    <row r="945" spans="1:10" x14ac:dyDescent="0.25">
      <c r="A945" s="19" t="s">
        <v>3894</v>
      </c>
      <c r="B945" s="19" t="s">
        <v>3895</v>
      </c>
      <c r="C945" s="19" t="s">
        <v>224</v>
      </c>
      <c r="D945" s="17">
        <v>54219</v>
      </c>
      <c r="E945" s="3" t="s">
        <v>163</v>
      </c>
      <c r="F945" s="3" t="s">
        <v>23</v>
      </c>
      <c r="G945" s="35">
        <v>45783</v>
      </c>
      <c r="H945" s="19" t="s">
        <v>3896</v>
      </c>
      <c r="I945" s="19" t="s">
        <v>3897</v>
      </c>
      <c r="J945" s="19" t="s">
        <v>3164</v>
      </c>
    </row>
    <row r="946" spans="1:10" x14ac:dyDescent="0.25">
      <c r="A946" s="19" t="s">
        <v>3898</v>
      </c>
      <c r="B946" s="19" t="s">
        <v>3899</v>
      </c>
      <c r="C946" s="19" t="s">
        <v>224</v>
      </c>
      <c r="D946" s="17">
        <v>54219</v>
      </c>
      <c r="E946" s="3" t="s">
        <v>163</v>
      </c>
      <c r="F946" s="3" t="s">
        <v>23</v>
      </c>
      <c r="G946" s="35">
        <v>45783</v>
      </c>
      <c r="H946" s="19" t="s">
        <v>3900</v>
      </c>
      <c r="I946" s="19" t="s">
        <v>3901</v>
      </c>
      <c r="J946" s="19" t="s">
        <v>3164</v>
      </c>
    </row>
    <row r="947" spans="1:10" x14ac:dyDescent="0.25">
      <c r="A947" s="19" t="s">
        <v>3902</v>
      </c>
      <c r="B947" s="19" t="s">
        <v>3903</v>
      </c>
      <c r="C947" s="19" t="s">
        <v>224</v>
      </c>
      <c r="D947" s="17">
        <v>54219</v>
      </c>
      <c r="E947" s="3" t="s">
        <v>163</v>
      </c>
      <c r="F947" s="3" t="s">
        <v>23</v>
      </c>
      <c r="G947" s="35">
        <v>45783</v>
      </c>
      <c r="H947" s="19" t="s">
        <v>3904</v>
      </c>
      <c r="I947" s="19" t="s">
        <v>3905</v>
      </c>
      <c r="J947" s="19" t="s">
        <v>3169</v>
      </c>
    </row>
    <row r="948" spans="1:10" x14ac:dyDescent="0.25">
      <c r="A948" s="19" t="s">
        <v>3906</v>
      </c>
      <c r="B948" s="19" t="s">
        <v>3907</v>
      </c>
      <c r="C948" s="19" t="s">
        <v>224</v>
      </c>
      <c r="D948" s="17">
        <v>54219</v>
      </c>
      <c r="E948" s="3" t="s">
        <v>163</v>
      </c>
      <c r="F948" s="3" t="s">
        <v>23</v>
      </c>
      <c r="G948" s="35">
        <v>45783</v>
      </c>
      <c r="H948" s="19" t="s">
        <v>3908</v>
      </c>
      <c r="I948" s="19" t="s">
        <v>3909</v>
      </c>
      <c r="J948" s="19" t="s">
        <v>3169</v>
      </c>
    </row>
    <row r="949" spans="1:10" x14ac:dyDescent="0.25">
      <c r="A949" s="19" t="s">
        <v>3910</v>
      </c>
      <c r="B949" s="19" t="s">
        <v>3911</v>
      </c>
      <c r="C949" s="19" t="s">
        <v>224</v>
      </c>
      <c r="D949" s="17">
        <v>54219</v>
      </c>
      <c r="E949" s="3" t="s">
        <v>163</v>
      </c>
      <c r="F949" s="3" t="s">
        <v>23</v>
      </c>
      <c r="G949" s="35">
        <v>45783</v>
      </c>
      <c r="H949" s="19" t="s">
        <v>3912</v>
      </c>
      <c r="I949" s="19" t="s">
        <v>3913</v>
      </c>
      <c r="J949" s="19" t="s">
        <v>3164</v>
      </c>
    </row>
    <row r="950" spans="1:10" x14ac:dyDescent="0.25">
      <c r="A950" s="19" t="s">
        <v>3914</v>
      </c>
      <c r="B950" s="19" t="s">
        <v>3915</v>
      </c>
      <c r="C950" s="19" t="s">
        <v>224</v>
      </c>
      <c r="D950" s="17">
        <v>54219</v>
      </c>
      <c r="E950" s="3" t="s">
        <v>163</v>
      </c>
      <c r="F950" s="3" t="s">
        <v>23</v>
      </c>
      <c r="G950" s="35">
        <v>45783</v>
      </c>
      <c r="H950" s="19" t="s">
        <v>3916</v>
      </c>
      <c r="I950" s="19" t="s">
        <v>3917</v>
      </c>
      <c r="J950" s="19" t="s">
        <v>3164</v>
      </c>
    </row>
    <row r="951" spans="1:10" x14ac:dyDescent="0.25">
      <c r="A951" s="19" t="s">
        <v>3918</v>
      </c>
      <c r="B951" s="19" t="s">
        <v>3919</v>
      </c>
      <c r="C951" s="19" t="s">
        <v>224</v>
      </c>
      <c r="D951" s="17">
        <v>54219</v>
      </c>
      <c r="E951" s="3" t="s">
        <v>163</v>
      </c>
      <c r="F951" s="3" t="s">
        <v>23</v>
      </c>
      <c r="G951" s="35">
        <v>45783</v>
      </c>
      <c r="H951" s="19" t="s">
        <v>3920</v>
      </c>
      <c r="I951" s="19" t="s">
        <v>3921</v>
      </c>
      <c r="J951" s="19" t="s">
        <v>3169</v>
      </c>
    </row>
    <row r="952" spans="1:10" x14ac:dyDescent="0.25">
      <c r="A952" s="19" t="s">
        <v>3922</v>
      </c>
      <c r="B952" s="19" t="s">
        <v>3923</v>
      </c>
      <c r="C952" s="19" t="s">
        <v>224</v>
      </c>
      <c r="D952" s="17">
        <v>54219</v>
      </c>
      <c r="E952" s="3" t="s">
        <v>163</v>
      </c>
      <c r="F952" s="3" t="s">
        <v>23</v>
      </c>
      <c r="G952" s="35">
        <v>45783</v>
      </c>
      <c r="H952" s="19" t="s">
        <v>3924</v>
      </c>
      <c r="I952" s="19" t="s">
        <v>3925</v>
      </c>
      <c r="J952" s="19" t="s">
        <v>3169</v>
      </c>
    </row>
    <row r="953" spans="1:10" x14ac:dyDescent="0.25">
      <c r="A953" s="19" t="s">
        <v>3926</v>
      </c>
      <c r="B953" s="19" t="s">
        <v>3927</v>
      </c>
      <c r="C953" s="19" t="s">
        <v>224</v>
      </c>
      <c r="D953" s="17">
        <v>54219</v>
      </c>
      <c r="E953" s="3" t="s">
        <v>163</v>
      </c>
      <c r="F953" s="3" t="s">
        <v>23</v>
      </c>
      <c r="G953" s="35">
        <v>45783</v>
      </c>
      <c r="H953" s="19" t="s">
        <v>3928</v>
      </c>
      <c r="I953" s="19" t="s">
        <v>3929</v>
      </c>
      <c r="J953" s="19" t="s">
        <v>3164</v>
      </c>
    </row>
    <row r="954" spans="1:10" x14ac:dyDescent="0.25">
      <c r="A954" s="19" t="s">
        <v>3930</v>
      </c>
      <c r="B954" s="19" t="s">
        <v>3931</v>
      </c>
      <c r="C954" s="19" t="s">
        <v>224</v>
      </c>
      <c r="D954" s="17">
        <v>54219</v>
      </c>
      <c r="E954" s="3" t="s">
        <v>163</v>
      </c>
      <c r="F954" s="3" t="s">
        <v>23</v>
      </c>
      <c r="G954" s="35">
        <v>45783</v>
      </c>
      <c r="H954" s="19" t="s">
        <v>3932</v>
      </c>
      <c r="I954" s="19" t="s">
        <v>3933</v>
      </c>
      <c r="J954" s="19" t="s">
        <v>3169</v>
      </c>
    </row>
    <row r="955" spans="1:10" x14ac:dyDescent="0.25">
      <c r="A955" s="19" t="s">
        <v>3934</v>
      </c>
      <c r="B955" s="19" t="s">
        <v>3935</v>
      </c>
      <c r="C955" s="19" t="s">
        <v>224</v>
      </c>
      <c r="D955" s="17">
        <v>54219</v>
      </c>
      <c r="E955" s="3" t="s">
        <v>163</v>
      </c>
      <c r="F955" s="3" t="s">
        <v>23</v>
      </c>
      <c r="G955" s="35">
        <v>45783</v>
      </c>
      <c r="H955" s="19" t="s">
        <v>3936</v>
      </c>
      <c r="I955" s="19" t="s">
        <v>3937</v>
      </c>
      <c r="J955" s="19" t="s">
        <v>3169</v>
      </c>
    </row>
    <row r="956" spans="1:10" x14ac:dyDescent="0.25">
      <c r="A956" s="19" t="s">
        <v>3938</v>
      </c>
      <c r="B956" s="19" t="s">
        <v>3939</v>
      </c>
      <c r="C956" s="19" t="s">
        <v>224</v>
      </c>
      <c r="D956" s="17">
        <v>54219</v>
      </c>
      <c r="E956" s="3" t="s">
        <v>163</v>
      </c>
      <c r="F956" s="3" t="s">
        <v>23</v>
      </c>
      <c r="G956" s="35">
        <v>45783</v>
      </c>
      <c r="H956" s="19" t="s">
        <v>3940</v>
      </c>
      <c r="I956" s="19" t="s">
        <v>3941</v>
      </c>
      <c r="J956" s="19" t="s">
        <v>3164</v>
      </c>
    </row>
    <row r="957" spans="1:10" x14ac:dyDescent="0.25">
      <c r="A957" s="19" t="s">
        <v>3942</v>
      </c>
      <c r="B957" s="19" t="s">
        <v>3943</v>
      </c>
      <c r="C957" s="19" t="s">
        <v>224</v>
      </c>
      <c r="D957" s="17">
        <v>54219</v>
      </c>
      <c r="E957" s="3" t="s">
        <v>163</v>
      </c>
      <c r="F957" s="3" t="s">
        <v>23</v>
      </c>
      <c r="G957" s="35">
        <v>45783</v>
      </c>
      <c r="H957" s="19" t="s">
        <v>3944</v>
      </c>
      <c r="I957" s="19" t="s">
        <v>3945</v>
      </c>
      <c r="J957" s="19" t="s">
        <v>3164</v>
      </c>
    </row>
    <row r="958" spans="1:10" x14ac:dyDescent="0.25">
      <c r="A958" s="19" t="s">
        <v>3946</v>
      </c>
      <c r="B958" s="19" t="s">
        <v>3947</v>
      </c>
      <c r="C958" s="19" t="s">
        <v>224</v>
      </c>
      <c r="D958" s="17">
        <v>54219</v>
      </c>
      <c r="E958" s="3" t="s">
        <v>163</v>
      </c>
      <c r="F958" s="3" t="s">
        <v>23</v>
      </c>
      <c r="G958" s="35">
        <v>45783</v>
      </c>
      <c r="H958" s="19" t="s">
        <v>3948</v>
      </c>
      <c r="I958" s="19" t="s">
        <v>3949</v>
      </c>
      <c r="J958" s="19" t="s">
        <v>3164</v>
      </c>
    </row>
    <row r="959" spans="1:10" x14ac:dyDescent="0.25">
      <c r="A959" s="19" t="s">
        <v>3950</v>
      </c>
      <c r="B959" s="19" t="s">
        <v>3951</v>
      </c>
      <c r="C959" s="19" t="s">
        <v>224</v>
      </c>
      <c r="D959" s="17">
        <v>54219</v>
      </c>
      <c r="E959" s="3" t="s">
        <v>163</v>
      </c>
      <c r="F959" s="3" t="s">
        <v>23</v>
      </c>
      <c r="G959" s="35">
        <v>45783</v>
      </c>
      <c r="H959" s="19" t="s">
        <v>3952</v>
      </c>
      <c r="I959" s="19" t="s">
        <v>3953</v>
      </c>
      <c r="J959" s="19" t="s">
        <v>3164</v>
      </c>
    </row>
    <row r="960" spans="1:10" x14ac:dyDescent="0.25">
      <c r="A960" s="19" t="s">
        <v>3954</v>
      </c>
      <c r="B960" s="19" t="s">
        <v>3955</v>
      </c>
      <c r="C960" s="19" t="s">
        <v>224</v>
      </c>
      <c r="D960" s="17">
        <v>54219</v>
      </c>
      <c r="E960" s="3" t="s">
        <v>163</v>
      </c>
      <c r="F960" s="3" t="s">
        <v>23</v>
      </c>
      <c r="G960" s="35">
        <v>45783</v>
      </c>
      <c r="H960" s="19" t="s">
        <v>3956</v>
      </c>
      <c r="I960" s="19" t="s">
        <v>3957</v>
      </c>
      <c r="J960" s="19" t="s">
        <v>3164</v>
      </c>
    </row>
    <row r="961" spans="1:10" x14ac:dyDescent="0.25">
      <c r="A961" s="19" t="s">
        <v>3958</v>
      </c>
      <c r="B961" s="19" t="s">
        <v>3959</v>
      </c>
      <c r="C961" s="19" t="s">
        <v>224</v>
      </c>
      <c r="D961" s="17">
        <v>54219</v>
      </c>
      <c r="E961" s="3" t="s">
        <v>163</v>
      </c>
      <c r="F961" s="3" t="s">
        <v>23</v>
      </c>
      <c r="G961" s="35">
        <v>45783</v>
      </c>
      <c r="H961" s="19" t="s">
        <v>3960</v>
      </c>
      <c r="I961" s="19" t="s">
        <v>3961</v>
      </c>
      <c r="J961" s="19" t="s">
        <v>3164</v>
      </c>
    </row>
    <row r="962" spans="1:10" x14ac:dyDescent="0.25">
      <c r="A962" s="19" t="s">
        <v>3962</v>
      </c>
      <c r="B962" s="19" t="s">
        <v>3963</v>
      </c>
      <c r="C962" s="19" t="s">
        <v>224</v>
      </c>
      <c r="D962" s="17">
        <v>54219</v>
      </c>
      <c r="E962" s="3" t="s">
        <v>163</v>
      </c>
      <c r="F962" s="3" t="s">
        <v>23</v>
      </c>
      <c r="G962" s="35">
        <v>45783</v>
      </c>
      <c r="H962" s="19" t="s">
        <v>3964</v>
      </c>
      <c r="I962" s="19" t="s">
        <v>3965</v>
      </c>
      <c r="J962" s="19" t="s">
        <v>3169</v>
      </c>
    </row>
    <row r="963" spans="1:10" x14ac:dyDescent="0.25">
      <c r="A963" s="19" t="s">
        <v>3966</v>
      </c>
      <c r="B963" s="19" t="s">
        <v>3967</v>
      </c>
      <c r="C963" s="19" t="s">
        <v>224</v>
      </c>
      <c r="D963" s="17">
        <v>54219</v>
      </c>
      <c r="E963" s="3" t="s">
        <v>163</v>
      </c>
      <c r="F963" s="3" t="s">
        <v>23</v>
      </c>
      <c r="G963" s="35">
        <v>45783</v>
      </c>
      <c r="H963" s="19" t="s">
        <v>3968</v>
      </c>
      <c r="I963" s="19" t="s">
        <v>3969</v>
      </c>
      <c r="J963" s="19" t="s">
        <v>3164</v>
      </c>
    </row>
    <row r="964" spans="1:10" x14ac:dyDescent="0.25">
      <c r="A964" s="19" t="s">
        <v>3970</v>
      </c>
      <c r="B964" s="19" t="s">
        <v>3971</v>
      </c>
      <c r="C964" s="19" t="s">
        <v>224</v>
      </c>
      <c r="D964" s="17">
        <v>54219</v>
      </c>
      <c r="E964" s="3" t="s">
        <v>163</v>
      </c>
      <c r="F964" s="3" t="s">
        <v>23</v>
      </c>
      <c r="G964" s="35">
        <v>45783</v>
      </c>
      <c r="H964" s="19" t="s">
        <v>3972</v>
      </c>
      <c r="I964" s="19" t="s">
        <v>3973</v>
      </c>
      <c r="J964" s="19" t="s">
        <v>3169</v>
      </c>
    </row>
    <row r="965" spans="1:10" x14ac:dyDescent="0.25">
      <c r="A965" s="19" t="s">
        <v>3974</v>
      </c>
      <c r="B965" s="19" t="s">
        <v>3975</v>
      </c>
      <c r="C965" s="19" t="s">
        <v>224</v>
      </c>
      <c r="D965" s="17">
        <v>54219</v>
      </c>
      <c r="E965" s="3" t="s">
        <v>163</v>
      </c>
      <c r="F965" s="3" t="s">
        <v>23</v>
      </c>
      <c r="G965" s="35">
        <v>45783</v>
      </c>
      <c r="H965" s="19" t="s">
        <v>3976</v>
      </c>
      <c r="I965" s="19" t="s">
        <v>3977</v>
      </c>
      <c r="J965" s="19" t="s">
        <v>3164</v>
      </c>
    </row>
    <row r="966" spans="1:10" x14ac:dyDescent="0.25">
      <c r="A966" s="19" t="s">
        <v>3978</v>
      </c>
      <c r="B966" s="19" t="s">
        <v>3979</v>
      </c>
      <c r="C966" s="19" t="s">
        <v>224</v>
      </c>
      <c r="D966" s="17">
        <v>54219</v>
      </c>
      <c r="E966" s="3" t="s">
        <v>163</v>
      </c>
      <c r="F966" s="3" t="s">
        <v>23</v>
      </c>
      <c r="G966" s="35">
        <v>45783</v>
      </c>
      <c r="H966" s="19" t="s">
        <v>3980</v>
      </c>
      <c r="I966" s="19" t="s">
        <v>3981</v>
      </c>
      <c r="J966" s="19" t="s">
        <v>3164</v>
      </c>
    </row>
    <row r="967" spans="1:10" x14ac:dyDescent="0.25">
      <c r="A967" s="19" t="s">
        <v>3982</v>
      </c>
      <c r="B967" s="19" t="s">
        <v>3983</v>
      </c>
      <c r="C967" s="19" t="s">
        <v>224</v>
      </c>
      <c r="D967" s="17">
        <v>54219</v>
      </c>
      <c r="E967" s="3" t="s">
        <v>163</v>
      </c>
      <c r="F967" s="3" t="s">
        <v>23</v>
      </c>
      <c r="G967" s="35">
        <v>45783</v>
      </c>
      <c r="H967" s="19" t="s">
        <v>3984</v>
      </c>
      <c r="I967" s="19" t="s">
        <v>3985</v>
      </c>
      <c r="J967" s="19" t="s">
        <v>3164</v>
      </c>
    </row>
    <row r="968" spans="1:10" x14ac:dyDescent="0.25">
      <c r="A968" s="19" t="s">
        <v>3986</v>
      </c>
      <c r="B968" s="19" t="s">
        <v>3987</v>
      </c>
      <c r="C968" s="19" t="s">
        <v>224</v>
      </c>
      <c r="D968" s="17">
        <v>54219</v>
      </c>
      <c r="E968" s="3" t="s">
        <v>163</v>
      </c>
      <c r="F968" s="3" t="s">
        <v>23</v>
      </c>
      <c r="G968" s="35">
        <v>45783</v>
      </c>
      <c r="H968" s="19" t="s">
        <v>3988</v>
      </c>
      <c r="I968" s="19" t="s">
        <v>3989</v>
      </c>
      <c r="J968" s="19" t="s">
        <v>3169</v>
      </c>
    </row>
    <row r="969" spans="1:10" x14ac:dyDescent="0.25">
      <c r="A969" s="19" t="s">
        <v>3990</v>
      </c>
      <c r="B969" s="19" t="s">
        <v>3991</v>
      </c>
      <c r="C969" s="19" t="s">
        <v>224</v>
      </c>
      <c r="D969" s="17">
        <v>54219</v>
      </c>
      <c r="E969" s="3" t="s">
        <v>163</v>
      </c>
      <c r="F969" s="3" t="s">
        <v>23</v>
      </c>
      <c r="G969" s="35">
        <v>45783</v>
      </c>
      <c r="H969" s="19" t="s">
        <v>3992</v>
      </c>
      <c r="I969" s="19" t="s">
        <v>3993</v>
      </c>
      <c r="J969" s="19" t="s">
        <v>3164</v>
      </c>
    </row>
    <row r="970" spans="1:10" x14ac:dyDescent="0.25">
      <c r="A970" s="19" t="s">
        <v>3994</v>
      </c>
      <c r="B970" s="19" t="s">
        <v>3995</v>
      </c>
      <c r="C970" s="19" t="s">
        <v>224</v>
      </c>
      <c r="D970" s="17">
        <v>54219</v>
      </c>
      <c r="E970" s="3" t="s">
        <v>163</v>
      </c>
      <c r="F970" s="3" t="s">
        <v>23</v>
      </c>
      <c r="G970" s="35">
        <v>45783</v>
      </c>
      <c r="H970" s="19" t="s">
        <v>3996</v>
      </c>
      <c r="I970" s="19" t="s">
        <v>3997</v>
      </c>
      <c r="J970" s="19" t="s">
        <v>3164</v>
      </c>
    </row>
    <row r="971" spans="1:10" x14ac:dyDescent="0.25">
      <c r="A971" s="19" t="s">
        <v>3998</v>
      </c>
      <c r="B971" s="19" t="s">
        <v>3999</v>
      </c>
      <c r="C971" s="19" t="s">
        <v>224</v>
      </c>
      <c r="D971" s="17">
        <v>54219</v>
      </c>
      <c r="E971" s="3" t="s">
        <v>163</v>
      </c>
      <c r="F971" s="3" t="s">
        <v>23</v>
      </c>
      <c r="G971" s="35">
        <v>45783</v>
      </c>
      <c r="H971" s="19" t="s">
        <v>4000</v>
      </c>
      <c r="I971" s="19" t="s">
        <v>4001</v>
      </c>
      <c r="J971" s="19" t="s">
        <v>3169</v>
      </c>
    </row>
    <row r="972" spans="1:10" x14ac:dyDescent="0.25">
      <c r="A972" s="19" t="s">
        <v>4002</v>
      </c>
      <c r="B972" s="19" t="s">
        <v>4003</v>
      </c>
      <c r="C972" s="19" t="s">
        <v>224</v>
      </c>
      <c r="D972" s="17">
        <v>54219</v>
      </c>
      <c r="E972" s="3" t="s">
        <v>163</v>
      </c>
      <c r="F972" s="3" t="s">
        <v>23</v>
      </c>
      <c r="G972" s="35">
        <v>45783</v>
      </c>
      <c r="H972" s="19" t="s">
        <v>4004</v>
      </c>
      <c r="I972" s="19" t="s">
        <v>4005</v>
      </c>
      <c r="J972" s="19" t="s">
        <v>3164</v>
      </c>
    </row>
    <row r="973" spans="1:10" x14ac:dyDescent="0.25">
      <c r="A973" s="19" t="s">
        <v>4006</v>
      </c>
      <c r="B973" s="19" t="s">
        <v>4007</v>
      </c>
      <c r="C973" s="19" t="s">
        <v>224</v>
      </c>
      <c r="D973" s="17">
        <v>54219</v>
      </c>
      <c r="E973" s="3" t="s">
        <v>163</v>
      </c>
      <c r="F973" s="3" t="s">
        <v>23</v>
      </c>
      <c r="G973" s="35">
        <v>45783</v>
      </c>
      <c r="H973" s="19" t="s">
        <v>4008</v>
      </c>
      <c r="I973" s="19" t="s">
        <v>4009</v>
      </c>
      <c r="J973" s="19" t="s">
        <v>3169</v>
      </c>
    </row>
    <row r="974" spans="1:10" x14ac:dyDescent="0.25">
      <c r="A974" s="19" t="s">
        <v>4010</v>
      </c>
      <c r="B974" s="19" t="s">
        <v>4011</v>
      </c>
      <c r="C974" s="19" t="s">
        <v>224</v>
      </c>
      <c r="D974" s="17">
        <v>54219</v>
      </c>
      <c r="E974" s="3" t="s">
        <v>163</v>
      </c>
      <c r="F974" s="3" t="s">
        <v>23</v>
      </c>
      <c r="G974" s="35">
        <v>45783</v>
      </c>
      <c r="H974" s="19" t="s">
        <v>4012</v>
      </c>
      <c r="I974" s="19" t="s">
        <v>4013</v>
      </c>
      <c r="J974" s="19" t="s">
        <v>3169</v>
      </c>
    </row>
    <row r="975" spans="1:10" x14ac:dyDescent="0.25">
      <c r="A975" s="19" t="s">
        <v>4014</v>
      </c>
      <c r="B975" s="19" t="s">
        <v>4015</v>
      </c>
      <c r="C975" s="19" t="s">
        <v>224</v>
      </c>
      <c r="D975" s="17">
        <v>54219</v>
      </c>
      <c r="E975" s="3" t="s">
        <v>163</v>
      </c>
      <c r="F975" s="3" t="s">
        <v>23</v>
      </c>
      <c r="G975" s="35">
        <v>45783</v>
      </c>
      <c r="H975" s="19" t="s">
        <v>4016</v>
      </c>
      <c r="I975" s="19" t="s">
        <v>4017</v>
      </c>
      <c r="J975" s="19" t="s">
        <v>3169</v>
      </c>
    </row>
    <row r="976" spans="1:10" x14ac:dyDescent="0.25">
      <c r="A976" s="19" t="s">
        <v>4018</v>
      </c>
      <c r="B976" s="19" t="s">
        <v>4019</v>
      </c>
      <c r="C976" s="19" t="s">
        <v>224</v>
      </c>
      <c r="D976" s="17">
        <v>54219</v>
      </c>
      <c r="E976" s="3" t="s">
        <v>163</v>
      </c>
      <c r="F976" s="3" t="s">
        <v>23</v>
      </c>
      <c r="G976" s="35">
        <v>45783</v>
      </c>
      <c r="H976" s="19" t="s">
        <v>4020</v>
      </c>
      <c r="I976" s="19" t="s">
        <v>4021</v>
      </c>
      <c r="J976" s="19" t="s">
        <v>3164</v>
      </c>
    </row>
    <row r="977" spans="1:10" x14ac:dyDescent="0.25">
      <c r="A977" s="19" t="s">
        <v>4022</v>
      </c>
      <c r="B977" s="19" t="s">
        <v>4023</v>
      </c>
      <c r="C977" s="19" t="s">
        <v>224</v>
      </c>
      <c r="D977" s="17">
        <v>54219</v>
      </c>
      <c r="E977" s="3" t="s">
        <v>163</v>
      </c>
      <c r="F977" s="3" t="s">
        <v>23</v>
      </c>
      <c r="G977" s="35">
        <v>45783</v>
      </c>
      <c r="H977" s="19" t="s">
        <v>4024</v>
      </c>
      <c r="I977" s="19" t="s">
        <v>4025</v>
      </c>
      <c r="J977" s="19" t="s">
        <v>3164</v>
      </c>
    </row>
    <row r="978" spans="1:10" x14ac:dyDescent="0.25">
      <c r="A978" s="19" t="s">
        <v>4026</v>
      </c>
      <c r="B978" s="19" t="s">
        <v>4027</v>
      </c>
      <c r="C978" s="19" t="s">
        <v>224</v>
      </c>
      <c r="D978" s="17">
        <v>54219</v>
      </c>
      <c r="E978" s="3" t="s">
        <v>163</v>
      </c>
      <c r="F978" s="3" t="s">
        <v>23</v>
      </c>
      <c r="G978" s="35">
        <v>45783</v>
      </c>
      <c r="H978" s="19" t="s">
        <v>4028</v>
      </c>
      <c r="I978" s="19" t="s">
        <v>4029</v>
      </c>
      <c r="J978" s="19" t="s">
        <v>3169</v>
      </c>
    </row>
    <row r="979" spans="1:10" x14ac:dyDescent="0.25">
      <c r="A979" s="19" t="s">
        <v>4030</v>
      </c>
      <c r="B979" s="19" t="s">
        <v>4031</v>
      </c>
      <c r="C979" s="19" t="s">
        <v>224</v>
      </c>
      <c r="D979" s="17">
        <v>54219</v>
      </c>
      <c r="E979" s="3" t="s">
        <v>163</v>
      </c>
      <c r="F979" s="3" t="s">
        <v>23</v>
      </c>
      <c r="G979" s="35">
        <v>45783</v>
      </c>
      <c r="H979" s="19" t="s">
        <v>4032</v>
      </c>
      <c r="I979" s="19" t="s">
        <v>4033</v>
      </c>
      <c r="J979" s="19" t="s">
        <v>3164</v>
      </c>
    </row>
    <row r="980" spans="1:10" x14ac:dyDescent="0.25">
      <c r="A980" s="19" t="s">
        <v>4034</v>
      </c>
      <c r="B980" s="19" t="s">
        <v>4035</v>
      </c>
      <c r="C980" s="19" t="s">
        <v>224</v>
      </c>
      <c r="D980" s="17">
        <v>54219</v>
      </c>
      <c r="E980" s="3" t="s">
        <v>163</v>
      </c>
      <c r="F980" s="3" t="s">
        <v>23</v>
      </c>
      <c r="G980" s="35">
        <v>45783</v>
      </c>
      <c r="H980" s="19" t="s">
        <v>4036</v>
      </c>
      <c r="I980" s="19" t="s">
        <v>4037</v>
      </c>
      <c r="J980" s="19" t="s">
        <v>3169</v>
      </c>
    </row>
    <row r="981" spans="1:10" x14ac:dyDescent="0.25">
      <c r="A981" s="19" t="s">
        <v>4038</v>
      </c>
      <c r="B981" s="19" t="s">
        <v>4039</v>
      </c>
      <c r="C981" s="19" t="s">
        <v>224</v>
      </c>
      <c r="D981" s="17">
        <v>54219</v>
      </c>
      <c r="E981" s="3" t="s">
        <v>163</v>
      </c>
      <c r="F981" s="3" t="s">
        <v>23</v>
      </c>
      <c r="G981" s="35">
        <v>45783</v>
      </c>
      <c r="H981" s="19" t="s">
        <v>4040</v>
      </c>
      <c r="I981" s="19" t="s">
        <v>4041</v>
      </c>
      <c r="J981" s="19" t="s">
        <v>3169</v>
      </c>
    </row>
    <row r="982" spans="1:10" x14ac:dyDescent="0.25">
      <c r="A982" s="19" t="s">
        <v>4042</v>
      </c>
      <c r="B982" s="19" t="s">
        <v>4043</v>
      </c>
      <c r="C982" s="19" t="s">
        <v>224</v>
      </c>
      <c r="D982" s="17">
        <v>54219</v>
      </c>
      <c r="E982" s="3" t="s">
        <v>163</v>
      </c>
      <c r="F982" s="3" t="s">
        <v>23</v>
      </c>
      <c r="G982" s="35">
        <v>45783</v>
      </c>
      <c r="H982" s="19" t="s">
        <v>4044</v>
      </c>
      <c r="I982" s="19" t="s">
        <v>4045</v>
      </c>
      <c r="J982" s="19" t="s">
        <v>3169</v>
      </c>
    </row>
    <row r="983" spans="1:10" x14ac:dyDescent="0.25">
      <c r="A983" s="19" t="s">
        <v>4046</v>
      </c>
      <c r="B983" s="19" t="s">
        <v>4047</v>
      </c>
      <c r="C983" s="19" t="s">
        <v>224</v>
      </c>
      <c r="D983" s="17">
        <v>54219</v>
      </c>
      <c r="E983" s="3" t="s">
        <v>163</v>
      </c>
      <c r="F983" s="3" t="s">
        <v>23</v>
      </c>
      <c r="G983" s="35">
        <v>45783</v>
      </c>
      <c r="H983" s="19" t="s">
        <v>4048</v>
      </c>
      <c r="I983" s="19" t="s">
        <v>4049</v>
      </c>
      <c r="J983" s="19" t="s">
        <v>3169</v>
      </c>
    </row>
    <row r="984" spans="1:10" x14ac:dyDescent="0.25">
      <c r="A984" s="19" t="s">
        <v>4050</v>
      </c>
      <c r="B984" s="19" t="s">
        <v>4051</v>
      </c>
      <c r="C984" s="19" t="s">
        <v>224</v>
      </c>
      <c r="D984" s="17">
        <v>54219</v>
      </c>
      <c r="E984" s="3" t="s">
        <v>163</v>
      </c>
      <c r="F984" s="3" t="s">
        <v>23</v>
      </c>
      <c r="G984" s="35">
        <v>45783</v>
      </c>
      <c r="H984" s="19" t="s">
        <v>4052</v>
      </c>
      <c r="I984" s="19" t="s">
        <v>4053</v>
      </c>
      <c r="J984" s="19" t="s">
        <v>3164</v>
      </c>
    </row>
    <row r="985" spans="1:10" x14ac:dyDescent="0.25">
      <c r="A985" s="19" t="s">
        <v>4054</v>
      </c>
      <c r="B985" s="19" t="s">
        <v>4055</v>
      </c>
      <c r="C985" s="19" t="s">
        <v>224</v>
      </c>
      <c r="D985" s="17">
        <v>54219</v>
      </c>
      <c r="E985" s="3" t="s">
        <v>163</v>
      </c>
      <c r="F985" s="3" t="s">
        <v>23</v>
      </c>
      <c r="G985" s="35">
        <v>45783</v>
      </c>
      <c r="H985" s="19" t="s">
        <v>4056</v>
      </c>
      <c r="I985" s="19" t="s">
        <v>4057</v>
      </c>
      <c r="J985" s="19" t="s">
        <v>3169</v>
      </c>
    </row>
    <row r="986" spans="1:10" x14ac:dyDescent="0.25">
      <c r="A986" s="19" t="s">
        <v>4058</v>
      </c>
      <c r="B986" s="19" t="s">
        <v>4059</v>
      </c>
      <c r="C986" s="19" t="s">
        <v>224</v>
      </c>
      <c r="D986" s="17">
        <v>54219</v>
      </c>
      <c r="E986" s="3" t="s">
        <v>163</v>
      </c>
      <c r="F986" s="3" t="s">
        <v>23</v>
      </c>
      <c r="G986" s="35">
        <v>45783</v>
      </c>
      <c r="H986" s="19" t="s">
        <v>4060</v>
      </c>
      <c r="I986" s="19" t="s">
        <v>4061</v>
      </c>
      <c r="J986" s="19" t="s">
        <v>3169</v>
      </c>
    </row>
    <row r="987" spans="1:10" x14ac:dyDescent="0.25">
      <c r="A987" s="19" t="s">
        <v>4062</v>
      </c>
      <c r="B987" s="19" t="s">
        <v>4063</v>
      </c>
      <c r="C987" s="19" t="s">
        <v>224</v>
      </c>
      <c r="D987" s="17">
        <v>54219</v>
      </c>
      <c r="E987" s="3" t="s">
        <v>163</v>
      </c>
      <c r="F987" s="3" t="s">
        <v>23</v>
      </c>
      <c r="G987" s="35">
        <v>45783</v>
      </c>
      <c r="H987" s="19" t="s">
        <v>4064</v>
      </c>
      <c r="I987" s="19" t="s">
        <v>4065</v>
      </c>
      <c r="J987" s="19" t="s">
        <v>3164</v>
      </c>
    </row>
    <row r="988" spans="1:10" x14ac:dyDescent="0.25">
      <c r="A988" s="19" t="s">
        <v>4066</v>
      </c>
      <c r="B988" s="19" t="s">
        <v>4067</v>
      </c>
      <c r="C988" s="19" t="s">
        <v>224</v>
      </c>
      <c r="D988" s="17">
        <v>54219</v>
      </c>
      <c r="E988" s="3" t="s">
        <v>163</v>
      </c>
      <c r="F988" s="3" t="s">
        <v>23</v>
      </c>
      <c r="G988" s="35">
        <v>45783</v>
      </c>
      <c r="H988" s="19" t="s">
        <v>4068</v>
      </c>
      <c r="I988" s="19" t="s">
        <v>4069</v>
      </c>
      <c r="J988" s="19" t="s">
        <v>3169</v>
      </c>
    </row>
    <row r="989" spans="1:10" x14ac:dyDescent="0.25">
      <c r="A989" s="19" t="s">
        <v>4070</v>
      </c>
      <c r="B989" s="19" t="s">
        <v>4071</v>
      </c>
      <c r="C989" s="19" t="s">
        <v>224</v>
      </c>
      <c r="D989" s="17">
        <v>54219</v>
      </c>
      <c r="E989" s="3" t="s">
        <v>163</v>
      </c>
      <c r="F989" s="3" t="s">
        <v>23</v>
      </c>
      <c r="G989" s="35">
        <v>45783</v>
      </c>
      <c r="H989" s="19" t="s">
        <v>4072</v>
      </c>
      <c r="I989" s="19" t="s">
        <v>4073</v>
      </c>
      <c r="J989" s="19" t="s">
        <v>3169</v>
      </c>
    </row>
    <row r="990" spans="1:10" x14ac:dyDescent="0.25">
      <c r="A990" s="19" t="s">
        <v>4074</v>
      </c>
      <c r="B990" s="19" t="s">
        <v>4075</v>
      </c>
      <c r="C990" s="19" t="s">
        <v>224</v>
      </c>
      <c r="D990" s="17">
        <v>54219</v>
      </c>
      <c r="E990" s="3" t="s">
        <v>163</v>
      </c>
      <c r="F990" s="3" t="s">
        <v>23</v>
      </c>
      <c r="G990" s="35">
        <v>45783</v>
      </c>
      <c r="H990" s="19" t="s">
        <v>4076</v>
      </c>
      <c r="I990" s="19" t="s">
        <v>4077</v>
      </c>
      <c r="J990" s="19" t="s">
        <v>3169</v>
      </c>
    </row>
    <row r="991" spans="1:10" x14ac:dyDescent="0.25">
      <c r="A991" s="19" t="s">
        <v>4078</v>
      </c>
      <c r="B991" s="19" t="s">
        <v>4079</v>
      </c>
      <c r="C991" s="19" t="s">
        <v>224</v>
      </c>
      <c r="D991" s="17">
        <v>54219</v>
      </c>
      <c r="E991" s="3" t="s">
        <v>163</v>
      </c>
      <c r="F991" s="3" t="s">
        <v>23</v>
      </c>
      <c r="G991" s="35">
        <v>45783</v>
      </c>
      <c r="H991" s="19" t="s">
        <v>4080</v>
      </c>
      <c r="I991" s="19" t="s">
        <v>4081</v>
      </c>
      <c r="J991" s="19" t="s">
        <v>3169</v>
      </c>
    </row>
    <row r="992" spans="1:10" x14ac:dyDescent="0.25">
      <c r="A992" s="19" t="s">
        <v>4082</v>
      </c>
      <c r="B992" s="19" t="s">
        <v>4083</v>
      </c>
      <c r="C992" s="19" t="s">
        <v>224</v>
      </c>
      <c r="D992" s="17">
        <v>54219</v>
      </c>
      <c r="E992" s="3" t="s">
        <v>163</v>
      </c>
      <c r="F992" s="3" t="s">
        <v>23</v>
      </c>
      <c r="G992" s="35">
        <v>45783</v>
      </c>
      <c r="H992" s="19" t="s">
        <v>4084</v>
      </c>
      <c r="I992" s="19" t="s">
        <v>4085</v>
      </c>
      <c r="J992" s="19" t="s">
        <v>3169</v>
      </c>
    </row>
    <row r="993" spans="1:10" x14ac:dyDescent="0.25">
      <c r="A993" s="19" t="s">
        <v>4086</v>
      </c>
      <c r="B993" s="19" t="s">
        <v>4087</v>
      </c>
      <c r="C993" s="19" t="s">
        <v>224</v>
      </c>
      <c r="D993" s="17">
        <v>54219</v>
      </c>
      <c r="E993" s="3" t="s">
        <v>163</v>
      </c>
      <c r="F993" s="3" t="s">
        <v>23</v>
      </c>
      <c r="G993" s="35">
        <v>45783</v>
      </c>
      <c r="H993" s="19" t="s">
        <v>4088</v>
      </c>
      <c r="I993" s="19" t="s">
        <v>4089</v>
      </c>
      <c r="J993" s="19" t="s">
        <v>3164</v>
      </c>
    </row>
    <row r="994" spans="1:10" x14ac:dyDescent="0.25">
      <c r="A994" s="19" t="s">
        <v>4090</v>
      </c>
      <c r="B994" s="19" t="s">
        <v>4091</v>
      </c>
      <c r="C994" s="19" t="s">
        <v>224</v>
      </c>
      <c r="D994" s="17">
        <v>54219</v>
      </c>
      <c r="E994" s="3" t="s">
        <v>163</v>
      </c>
      <c r="F994" s="3" t="s">
        <v>23</v>
      </c>
      <c r="G994" s="35">
        <v>45783</v>
      </c>
      <c r="H994" s="19" t="s">
        <v>4092</v>
      </c>
      <c r="I994" s="19" t="s">
        <v>4093</v>
      </c>
      <c r="J994" s="19" t="s">
        <v>3169</v>
      </c>
    </row>
    <row r="995" spans="1:10" x14ac:dyDescent="0.25">
      <c r="A995" s="19" t="s">
        <v>4094</v>
      </c>
      <c r="B995" s="19" t="s">
        <v>4095</v>
      </c>
      <c r="C995" s="19" t="s">
        <v>224</v>
      </c>
      <c r="D995" s="17">
        <v>54219</v>
      </c>
      <c r="E995" s="3" t="s">
        <v>163</v>
      </c>
      <c r="F995" s="3" t="s">
        <v>23</v>
      </c>
      <c r="G995" s="35">
        <v>45783</v>
      </c>
      <c r="H995" s="19" t="s">
        <v>4096</v>
      </c>
      <c r="I995" s="19" t="s">
        <v>4097</v>
      </c>
      <c r="J995" s="19" t="s">
        <v>3169</v>
      </c>
    </row>
    <row r="996" spans="1:10" x14ac:dyDescent="0.25">
      <c r="A996" s="19" t="s">
        <v>4098</v>
      </c>
      <c r="B996" s="19" t="s">
        <v>4099</v>
      </c>
      <c r="C996" s="19" t="s">
        <v>224</v>
      </c>
      <c r="D996" s="17">
        <v>54219</v>
      </c>
      <c r="E996" s="3" t="s">
        <v>163</v>
      </c>
      <c r="F996" s="3" t="s">
        <v>23</v>
      </c>
      <c r="G996" s="35">
        <v>45783</v>
      </c>
      <c r="H996" s="19" t="s">
        <v>4100</v>
      </c>
      <c r="I996" s="19" t="s">
        <v>4101</v>
      </c>
      <c r="J996" s="19" t="s">
        <v>3169</v>
      </c>
    </row>
    <row r="997" spans="1:10" x14ac:dyDescent="0.25">
      <c r="A997" s="19" t="s">
        <v>4102</v>
      </c>
      <c r="B997" s="19" t="s">
        <v>4103</v>
      </c>
      <c r="C997" s="19" t="s">
        <v>224</v>
      </c>
      <c r="D997" s="17">
        <v>54219</v>
      </c>
      <c r="E997" s="3" t="s">
        <v>163</v>
      </c>
      <c r="F997" s="3" t="s">
        <v>23</v>
      </c>
      <c r="G997" s="35">
        <v>45783</v>
      </c>
      <c r="H997" s="19" t="s">
        <v>4104</v>
      </c>
      <c r="I997" s="19" t="s">
        <v>4105</v>
      </c>
      <c r="J997" s="19" t="s">
        <v>3169</v>
      </c>
    </row>
    <row r="998" spans="1:10" x14ac:dyDescent="0.25">
      <c r="A998" s="19" t="s">
        <v>4106</v>
      </c>
      <c r="B998" s="19" t="s">
        <v>4107</v>
      </c>
      <c r="C998" s="19" t="s">
        <v>224</v>
      </c>
      <c r="D998" s="17">
        <v>54219</v>
      </c>
      <c r="E998" s="3" t="s">
        <v>163</v>
      </c>
      <c r="F998" s="3" t="s">
        <v>23</v>
      </c>
      <c r="G998" s="35">
        <v>45783</v>
      </c>
      <c r="H998" s="19" t="s">
        <v>4108</v>
      </c>
      <c r="I998" s="19" t="s">
        <v>4109</v>
      </c>
      <c r="J998" s="19" t="s">
        <v>3169</v>
      </c>
    </row>
    <row r="999" spans="1:10" x14ac:dyDescent="0.25">
      <c r="A999" s="19" t="s">
        <v>4110</v>
      </c>
      <c r="B999" s="19" t="s">
        <v>4111</v>
      </c>
      <c r="C999" s="19" t="s">
        <v>224</v>
      </c>
      <c r="D999" s="17">
        <v>54219</v>
      </c>
      <c r="E999" s="3" t="s">
        <v>163</v>
      </c>
      <c r="F999" s="3" t="s">
        <v>23</v>
      </c>
      <c r="G999" s="35">
        <v>45783</v>
      </c>
      <c r="H999" s="19" t="s">
        <v>4112</v>
      </c>
      <c r="I999" s="19" t="s">
        <v>4113</v>
      </c>
      <c r="J999" s="19" t="s">
        <v>3169</v>
      </c>
    </row>
    <row r="1000" spans="1:10" x14ac:dyDescent="0.25">
      <c r="A1000" s="19" t="s">
        <v>4114</v>
      </c>
      <c r="B1000" s="19" t="s">
        <v>4115</v>
      </c>
      <c r="C1000" s="19" t="s">
        <v>224</v>
      </c>
      <c r="D1000" s="17">
        <v>54219</v>
      </c>
      <c r="E1000" s="3" t="s">
        <v>163</v>
      </c>
      <c r="F1000" s="3" t="s">
        <v>23</v>
      </c>
      <c r="G1000" s="35">
        <v>45783</v>
      </c>
      <c r="H1000" s="19" t="s">
        <v>4116</v>
      </c>
      <c r="I1000" s="19" t="s">
        <v>4117</v>
      </c>
      <c r="J1000" s="19" t="s">
        <v>3169</v>
      </c>
    </row>
    <row r="1001" spans="1:10" x14ac:dyDescent="0.25">
      <c r="A1001" s="19" t="s">
        <v>4118</v>
      </c>
      <c r="B1001" s="19" t="s">
        <v>4119</v>
      </c>
      <c r="C1001" s="19" t="s">
        <v>224</v>
      </c>
      <c r="D1001" s="17">
        <v>54219</v>
      </c>
      <c r="E1001" s="3" t="s">
        <v>163</v>
      </c>
      <c r="F1001" s="3" t="s">
        <v>23</v>
      </c>
      <c r="G1001" s="35">
        <v>45783</v>
      </c>
      <c r="H1001" s="19" t="s">
        <v>4120</v>
      </c>
      <c r="I1001" s="19" t="s">
        <v>4121</v>
      </c>
      <c r="J1001" s="19" t="s">
        <v>3169</v>
      </c>
    </row>
    <row r="1002" spans="1:10" x14ac:dyDescent="0.25">
      <c r="A1002" s="19" t="s">
        <v>4122</v>
      </c>
      <c r="B1002" s="19" t="s">
        <v>4123</v>
      </c>
      <c r="C1002" s="19" t="s">
        <v>224</v>
      </c>
      <c r="D1002" s="17">
        <v>54219</v>
      </c>
      <c r="E1002" s="3" t="s">
        <v>163</v>
      </c>
      <c r="F1002" s="3" t="s">
        <v>23</v>
      </c>
      <c r="G1002" s="35">
        <v>45783</v>
      </c>
      <c r="H1002" s="19" t="s">
        <v>4124</v>
      </c>
      <c r="I1002" s="19" t="s">
        <v>4125</v>
      </c>
      <c r="J1002" s="19" t="s">
        <v>3164</v>
      </c>
    </row>
    <row r="1003" spans="1:10" x14ac:dyDescent="0.25">
      <c r="A1003" s="19" t="s">
        <v>4126</v>
      </c>
      <c r="B1003" s="19" t="s">
        <v>4127</v>
      </c>
      <c r="C1003" s="19" t="s">
        <v>224</v>
      </c>
      <c r="D1003" s="17">
        <v>54219</v>
      </c>
      <c r="E1003" s="3" t="s">
        <v>163</v>
      </c>
      <c r="F1003" s="3" t="s">
        <v>23</v>
      </c>
      <c r="G1003" s="35">
        <v>45783</v>
      </c>
      <c r="H1003" s="19" t="s">
        <v>4128</v>
      </c>
      <c r="I1003" s="19" t="s">
        <v>4129</v>
      </c>
      <c r="J1003" s="19" t="s">
        <v>3164</v>
      </c>
    </row>
    <row r="1004" spans="1:10" x14ac:dyDescent="0.25">
      <c r="A1004" s="19" t="s">
        <v>4130</v>
      </c>
      <c r="B1004" s="19" t="s">
        <v>4131</v>
      </c>
      <c r="C1004" s="19" t="s">
        <v>224</v>
      </c>
      <c r="D1004" s="17">
        <v>54219</v>
      </c>
      <c r="E1004" s="3" t="s">
        <v>163</v>
      </c>
      <c r="F1004" s="3" t="s">
        <v>23</v>
      </c>
      <c r="G1004" s="35">
        <v>45783</v>
      </c>
      <c r="H1004" s="19" t="s">
        <v>4132</v>
      </c>
      <c r="I1004" s="19" t="s">
        <v>4133</v>
      </c>
      <c r="J1004" s="19" t="s">
        <v>3169</v>
      </c>
    </row>
    <row r="1005" spans="1:10" x14ac:dyDescent="0.25">
      <c r="A1005" s="19" t="s">
        <v>4134</v>
      </c>
      <c r="B1005" s="19" t="s">
        <v>4135</v>
      </c>
      <c r="C1005" s="19" t="s">
        <v>224</v>
      </c>
      <c r="D1005" s="17">
        <v>54219</v>
      </c>
      <c r="E1005" s="3" t="s">
        <v>163</v>
      </c>
      <c r="F1005" s="3" t="s">
        <v>23</v>
      </c>
      <c r="G1005" s="35">
        <v>45783</v>
      </c>
      <c r="H1005" s="19" t="s">
        <v>4136</v>
      </c>
      <c r="I1005" s="19" t="s">
        <v>4137</v>
      </c>
      <c r="J1005" s="19" t="s">
        <v>3164</v>
      </c>
    </row>
    <row r="1006" spans="1:10" x14ac:dyDescent="0.25">
      <c r="A1006" s="19" t="s">
        <v>4138</v>
      </c>
      <c r="B1006" s="19" t="s">
        <v>4139</v>
      </c>
      <c r="C1006" s="19" t="s">
        <v>224</v>
      </c>
      <c r="D1006" s="17">
        <v>54219</v>
      </c>
      <c r="E1006" s="3" t="s">
        <v>163</v>
      </c>
      <c r="F1006" s="3" t="s">
        <v>23</v>
      </c>
      <c r="G1006" s="35">
        <v>45783</v>
      </c>
      <c r="H1006" s="19" t="s">
        <v>4140</v>
      </c>
      <c r="I1006" s="19" t="s">
        <v>4141</v>
      </c>
      <c r="J1006" s="19" t="s">
        <v>3164</v>
      </c>
    </row>
    <row r="1007" spans="1:10" x14ac:dyDescent="0.25">
      <c r="A1007" s="19" t="s">
        <v>4142</v>
      </c>
      <c r="B1007" s="19" t="s">
        <v>4143</v>
      </c>
      <c r="C1007" s="19" t="s">
        <v>224</v>
      </c>
      <c r="D1007" s="17">
        <v>54219</v>
      </c>
      <c r="E1007" s="3" t="s">
        <v>163</v>
      </c>
      <c r="F1007" s="3" t="s">
        <v>23</v>
      </c>
      <c r="G1007" s="35">
        <v>45783</v>
      </c>
      <c r="H1007" s="19" t="s">
        <v>4144</v>
      </c>
      <c r="I1007" s="19" t="s">
        <v>4145</v>
      </c>
      <c r="J1007" s="19" t="s">
        <v>3169</v>
      </c>
    </row>
    <row r="1008" spans="1:10" x14ac:dyDescent="0.25">
      <c r="A1008" s="19" t="s">
        <v>4146</v>
      </c>
      <c r="B1008" s="19" t="s">
        <v>4147</v>
      </c>
      <c r="C1008" s="19" t="s">
        <v>224</v>
      </c>
      <c r="D1008" s="17">
        <v>54219</v>
      </c>
      <c r="E1008" s="3" t="s">
        <v>163</v>
      </c>
      <c r="F1008" s="3" t="s">
        <v>23</v>
      </c>
      <c r="G1008" s="35">
        <v>45783</v>
      </c>
      <c r="H1008" s="19" t="s">
        <v>4148</v>
      </c>
      <c r="I1008" s="19" t="s">
        <v>4149</v>
      </c>
      <c r="J1008" s="19" t="s">
        <v>3164</v>
      </c>
    </row>
    <row r="1009" spans="1:10" x14ac:dyDescent="0.25">
      <c r="A1009" s="19" t="s">
        <v>4150</v>
      </c>
      <c r="B1009" s="19" t="s">
        <v>4151</v>
      </c>
      <c r="C1009" s="19" t="s">
        <v>224</v>
      </c>
      <c r="D1009" s="17">
        <v>54219</v>
      </c>
      <c r="E1009" s="3" t="s">
        <v>163</v>
      </c>
      <c r="F1009" s="3" t="s">
        <v>23</v>
      </c>
      <c r="G1009" s="35">
        <v>45783</v>
      </c>
      <c r="H1009" s="19" t="s">
        <v>4152</v>
      </c>
      <c r="I1009" s="19" t="s">
        <v>4153</v>
      </c>
      <c r="J1009" s="19" t="s">
        <v>3164</v>
      </c>
    </row>
    <row r="1010" spans="1:10" x14ac:dyDescent="0.25">
      <c r="A1010" s="19" t="s">
        <v>4154</v>
      </c>
      <c r="B1010" s="19" t="s">
        <v>4155</v>
      </c>
      <c r="C1010" s="19" t="s">
        <v>224</v>
      </c>
      <c r="D1010" s="17">
        <v>54219</v>
      </c>
      <c r="E1010" s="3" t="s">
        <v>163</v>
      </c>
      <c r="F1010" s="3" t="s">
        <v>23</v>
      </c>
      <c r="G1010" s="35">
        <v>45783</v>
      </c>
      <c r="H1010" s="19" t="s">
        <v>4156</v>
      </c>
      <c r="I1010" s="19" t="s">
        <v>4157</v>
      </c>
      <c r="J1010" s="19" t="s">
        <v>3169</v>
      </c>
    </row>
    <row r="1011" spans="1:10" x14ac:dyDescent="0.25">
      <c r="A1011" s="19" t="s">
        <v>4158</v>
      </c>
      <c r="B1011" s="19" t="s">
        <v>4159</v>
      </c>
      <c r="C1011" s="19" t="s">
        <v>224</v>
      </c>
      <c r="D1011" s="17">
        <v>54219</v>
      </c>
      <c r="E1011" s="3" t="s">
        <v>163</v>
      </c>
      <c r="F1011" s="3" t="s">
        <v>23</v>
      </c>
      <c r="G1011" s="35">
        <v>45783</v>
      </c>
      <c r="H1011" s="19" t="s">
        <v>4160</v>
      </c>
      <c r="I1011" s="19" t="s">
        <v>4161</v>
      </c>
      <c r="J1011" s="19" t="s">
        <v>3169</v>
      </c>
    </row>
    <row r="1012" spans="1:10" x14ac:dyDescent="0.25">
      <c r="A1012" s="19" t="s">
        <v>4162</v>
      </c>
      <c r="B1012" s="19" t="s">
        <v>4163</v>
      </c>
      <c r="C1012" s="19" t="s">
        <v>224</v>
      </c>
      <c r="D1012" s="17">
        <v>54219</v>
      </c>
      <c r="E1012" s="3" t="s">
        <v>163</v>
      </c>
      <c r="F1012" s="3" t="s">
        <v>23</v>
      </c>
      <c r="G1012" s="35">
        <v>45783</v>
      </c>
      <c r="H1012" s="19" t="s">
        <v>4164</v>
      </c>
      <c r="I1012" s="19" t="s">
        <v>4165</v>
      </c>
      <c r="J1012" s="19" t="s">
        <v>3164</v>
      </c>
    </row>
    <row r="1013" spans="1:10" x14ac:dyDescent="0.25">
      <c r="A1013" s="19" t="s">
        <v>4166</v>
      </c>
      <c r="B1013" s="19" t="s">
        <v>4167</v>
      </c>
      <c r="C1013" s="19" t="s">
        <v>224</v>
      </c>
      <c r="D1013" s="17">
        <v>54219</v>
      </c>
      <c r="E1013" s="3" t="s">
        <v>163</v>
      </c>
      <c r="F1013" s="3" t="s">
        <v>23</v>
      </c>
      <c r="G1013" s="35">
        <v>45783</v>
      </c>
      <c r="H1013" s="19" t="s">
        <v>4168</v>
      </c>
      <c r="I1013" s="19" t="s">
        <v>4169</v>
      </c>
      <c r="J1013" s="19" t="s">
        <v>3164</v>
      </c>
    </row>
    <row r="1014" spans="1:10" x14ac:dyDescent="0.25">
      <c r="A1014" s="19" t="s">
        <v>4170</v>
      </c>
      <c r="B1014" s="19" t="s">
        <v>4171</v>
      </c>
      <c r="C1014" s="19" t="s">
        <v>224</v>
      </c>
      <c r="D1014" s="17">
        <v>54219</v>
      </c>
      <c r="E1014" s="3" t="s">
        <v>163</v>
      </c>
      <c r="F1014" s="3" t="s">
        <v>23</v>
      </c>
      <c r="G1014" s="35">
        <v>45783</v>
      </c>
      <c r="H1014" s="19" t="s">
        <v>4172</v>
      </c>
      <c r="I1014" s="19" t="s">
        <v>4173</v>
      </c>
      <c r="J1014" s="19" t="s">
        <v>3164</v>
      </c>
    </row>
    <row r="1015" spans="1:10" x14ac:dyDescent="0.25">
      <c r="A1015" s="19" t="s">
        <v>4174</v>
      </c>
      <c r="B1015" s="19" t="s">
        <v>4175</v>
      </c>
      <c r="C1015" s="19" t="s">
        <v>224</v>
      </c>
      <c r="D1015" s="17">
        <v>54219</v>
      </c>
      <c r="E1015" s="3" t="s">
        <v>163</v>
      </c>
      <c r="F1015" s="3" t="s">
        <v>23</v>
      </c>
      <c r="G1015" s="35">
        <v>45783</v>
      </c>
      <c r="H1015" s="19" t="s">
        <v>4176</v>
      </c>
      <c r="I1015" s="19" t="s">
        <v>4177</v>
      </c>
      <c r="J1015" s="19" t="s">
        <v>3164</v>
      </c>
    </row>
    <row r="1016" spans="1:10" x14ac:dyDescent="0.25">
      <c r="A1016" s="19" t="s">
        <v>4178</v>
      </c>
      <c r="B1016" s="19" t="s">
        <v>4179</v>
      </c>
      <c r="C1016" s="19" t="s">
        <v>224</v>
      </c>
      <c r="D1016" s="17">
        <v>54219</v>
      </c>
      <c r="E1016" s="3" t="s">
        <v>163</v>
      </c>
      <c r="F1016" s="3" t="s">
        <v>23</v>
      </c>
      <c r="G1016" s="35">
        <v>45783</v>
      </c>
      <c r="H1016" s="19" t="s">
        <v>4180</v>
      </c>
      <c r="I1016" s="19" t="s">
        <v>4181</v>
      </c>
      <c r="J1016" s="19" t="s">
        <v>3164</v>
      </c>
    </row>
    <row r="1017" spans="1:10" x14ac:dyDescent="0.25">
      <c r="A1017" s="19" t="s">
        <v>4182</v>
      </c>
      <c r="B1017" s="19" t="s">
        <v>4183</v>
      </c>
      <c r="C1017" s="19" t="s">
        <v>224</v>
      </c>
      <c r="D1017" s="17">
        <v>54219</v>
      </c>
      <c r="E1017" s="3" t="s">
        <v>163</v>
      </c>
      <c r="F1017" s="3" t="s">
        <v>23</v>
      </c>
      <c r="G1017" s="35">
        <v>45783</v>
      </c>
      <c r="H1017" s="19" t="s">
        <v>4184</v>
      </c>
      <c r="I1017" s="19" t="s">
        <v>4185</v>
      </c>
      <c r="J1017" s="19" t="s">
        <v>3169</v>
      </c>
    </row>
    <row r="1018" spans="1:10" x14ac:dyDescent="0.25">
      <c r="A1018" s="19" t="s">
        <v>4186</v>
      </c>
      <c r="B1018" s="19" t="s">
        <v>4187</v>
      </c>
      <c r="C1018" s="19" t="s">
        <v>224</v>
      </c>
      <c r="D1018" s="17">
        <v>54219</v>
      </c>
      <c r="E1018" s="3" t="s">
        <v>163</v>
      </c>
      <c r="F1018" s="3" t="s">
        <v>23</v>
      </c>
      <c r="G1018" s="35">
        <v>45783</v>
      </c>
      <c r="H1018" s="19" t="s">
        <v>4188</v>
      </c>
      <c r="I1018" s="19" t="s">
        <v>4189</v>
      </c>
      <c r="J1018" s="19" t="s">
        <v>3169</v>
      </c>
    </row>
    <row r="1019" spans="1:10" x14ac:dyDescent="0.25">
      <c r="A1019" s="19" t="s">
        <v>4190</v>
      </c>
      <c r="B1019" s="19" t="s">
        <v>4191</v>
      </c>
      <c r="C1019" s="19" t="s">
        <v>224</v>
      </c>
      <c r="D1019" s="17">
        <v>54219</v>
      </c>
      <c r="E1019" s="3" t="s">
        <v>163</v>
      </c>
      <c r="F1019" s="3" t="s">
        <v>23</v>
      </c>
      <c r="G1019" s="35">
        <v>45783</v>
      </c>
      <c r="H1019" s="19" t="s">
        <v>4192</v>
      </c>
      <c r="I1019" s="19" t="s">
        <v>4193</v>
      </c>
      <c r="J1019" s="19" t="s">
        <v>3169</v>
      </c>
    </row>
    <row r="1020" spans="1:10" x14ac:dyDescent="0.25">
      <c r="A1020" s="19" t="s">
        <v>4194</v>
      </c>
      <c r="B1020" s="19" t="s">
        <v>4195</v>
      </c>
      <c r="C1020" s="19" t="s">
        <v>224</v>
      </c>
      <c r="D1020" s="17">
        <v>54219</v>
      </c>
      <c r="E1020" s="3" t="s">
        <v>163</v>
      </c>
      <c r="F1020" s="3" t="s">
        <v>23</v>
      </c>
      <c r="G1020" s="35">
        <v>45783</v>
      </c>
      <c r="H1020" s="19" t="s">
        <v>4196</v>
      </c>
      <c r="I1020" s="19" t="s">
        <v>4197</v>
      </c>
      <c r="J1020" s="19" t="s">
        <v>3169</v>
      </c>
    </row>
    <row r="1021" spans="1:10" x14ac:dyDescent="0.25">
      <c r="A1021" s="19" t="s">
        <v>4198</v>
      </c>
      <c r="B1021" s="19" t="s">
        <v>4199</v>
      </c>
      <c r="C1021" s="19" t="s">
        <v>224</v>
      </c>
      <c r="D1021" s="17">
        <v>54219</v>
      </c>
      <c r="E1021" s="3" t="s">
        <v>163</v>
      </c>
      <c r="F1021" s="3" t="s">
        <v>23</v>
      </c>
      <c r="G1021" s="35">
        <v>45783</v>
      </c>
      <c r="H1021" s="19" t="s">
        <v>4200</v>
      </c>
      <c r="I1021" s="19" t="s">
        <v>4201</v>
      </c>
      <c r="J1021" s="19" t="s">
        <v>3169</v>
      </c>
    </row>
    <row r="1022" spans="1:10" x14ac:dyDescent="0.25">
      <c r="A1022" s="19" t="s">
        <v>4202</v>
      </c>
      <c r="B1022" s="19" t="s">
        <v>4203</v>
      </c>
      <c r="C1022" s="19" t="s">
        <v>224</v>
      </c>
      <c r="D1022" s="17">
        <v>54219</v>
      </c>
      <c r="E1022" s="3" t="s">
        <v>163</v>
      </c>
      <c r="F1022" s="3" t="s">
        <v>23</v>
      </c>
      <c r="G1022" s="35">
        <v>45783</v>
      </c>
      <c r="H1022" s="19" t="s">
        <v>4204</v>
      </c>
      <c r="I1022" s="19" t="s">
        <v>4205</v>
      </c>
      <c r="J1022" s="19" t="s">
        <v>3164</v>
      </c>
    </row>
    <row r="1023" spans="1:10" x14ac:dyDescent="0.25">
      <c r="A1023" s="19" t="s">
        <v>4206</v>
      </c>
      <c r="B1023" s="19" t="s">
        <v>4207</v>
      </c>
      <c r="C1023" s="19" t="s">
        <v>224</v>
      </c>
      <c r="D1023" s="17">
        <v>54219</v>
      </c>
      <c r="E1023" s="3" t="s">
        <v>163</v>
      </c>
      <c r="F1023" s="3" t="s">
        <v>23</v>
      </c>
      <c r="G1023" s="35">
        <v>45783</v>
      </c>
      <c r="H1023" s="19" t="s">
        <v>4208</v>
      </c>
      <c r="I1023" s="19" t="s">
        <v>4209</v>
      </c>
      <c r="J1023" s="19" t="s">
        <v>3169</v>
      </c>
    </row>
    <row r="1024" spans="1:10" x14ac:dyDescent="0.25">
      <c r="A1024" s="19" t="s">
        <v>4210</v>
      </c>
      <c r="B1024" s="19" t="s">
        <v>4211</v>
      </c>
      <c r="C1024" s="19" t="s">
        <v>224</v>
      </c>
      <c r="D1024" s="17">
        <v>54219</v>
      </c>
      <c r="E1024" s="3" t="s">
        <v>163</v>
      </c>
      <c r="F1024" s="3" t="s">
        <v>23</v>
      </c>
      <c r="G1024" s="35">
        <v>45783</v>
      </c>
      <c r="H1024" s="19" t="s">
        <v>4212</v>
      </c>
      <c r="I1024" s="19" t="s">
        <v>4213</v>
      </c>
      <c r="J1024" s="19" t="s">
        <v>3169</v>
      </c>
    </row>
    <row r="1025" spans="1:10" x14ac:dyDescent="0.25">
      <c r="A1025" s="19" t="s">
        <v>4214</v>
      </c>
      <c r="B1025" s="19" t="s">
        <v>4215</v>
      </c>
      <c r="C1025" s="19" t="s">
        <v>224</v>
      </c>
      <c r="D1025" s="17">
        <v>54219</v>
      </c>
      <c r="E1025" s="3" t="s">
        <v>163</v>
      </c>
      <c r="F1025" s="3" t="s">
        <v>23</v>
      </c>
      <c r="G1025" s="35">
        <v>45783</v>
      </c>
      <c r="H1025" s="19" t="s">
        <v>4216</v>
      </c>
      <c r="I1025" s="19" t="s">
        <v>4217</v>
      </c>
      <c r="J1025" s="19" t="s">
        <v>3164</v>
      </c>
    </row>
    <row r="1026" spans="1:10" x14ac:dyDescent="0.25">
      <c r="A1026" s="19" t="s">
        <v>4218</v>
      </c>
      <c r="B1026" s="19" t="s">
        <v>4219</v>
      </c>
      <c r="C1026" s="19" t="s">
        <v>224</v>
      </c>
      <c r="D1026" s="17">
        <v>54219</v>
      </c>
      <c r="E1026" s="3" t="s">
        <v>163</v>
      </c>
      <c r="F1026" s="3" t="s">
        <v>23</v>
      </c>
      <c r="G1026" s="35">
        <v>45783</v>
      </c>
      <c r="H1026" s="19" t="s">
        <v>4220</v>
      </c>
      <c r="I1026" s="19" t="s">
        <v>4221</v>
      </c>
      <c r="J1026" s="19" t="s">
        <v>3164</v>
      </c>
    </row>
    <row r="1027" spans="1:10" x14ac:dyDescent="0.25">
      <c r="A1027" s="19" t="s">
        <v>4222</v>
      </c>
      <c r="B1027" s="19" t="s">
        <v>4223</v>
      </c>
      <c r="C1027" s="19" t="s">
        <v>224</v>
      </c>
      <c r="D1027" s="17">
        <v>54219</v>
      </c>
      <c r="E1027" s="3" t="s">
        <v>163</v>
      </c>
      <c r="F1027" s="3" t="s">
        <v>23</v>
      </c>
      <c r="G1027" s="35">
        <v>45783</v>
      </c>
      <c r="H1027" s="19" t="s">
        <v>4224</v>
      </c>
      <c r="I1027" s="19" t="s">
        <v>4225</v>
      </c>
      <c r="J1027" s="19" t="s">
        <v>3164</v>
      </c>
    </row>
    <row r="1028" spans="1:10" x14ac:dyDescent="0.25">
      <c r="A1028" s="19" t="s">
        <v>4226</v>
      </c>
      <c r="B1028" s="19" t="s">
        <v>4227</v>
      </c>
      <c r="C1028" s="19" t="s">
        <v>224</v>
      </c>
      <c r="D1028" s="17">
        <v>54219</v>
      </c>
      <c r="E1028" s="3" t="s">
        <v>163</v>
      </c>
      <c r="F1028" s="3" t="s">
        <v>23</v>
      </c>
      <c r="G1028" s="35">
        <v>45783</v>
      </c>
      <c r="H1028" s="19" t="s">
        <v>4228</v>
      </c>
      <c r="I1028" s="19" t="s">
        <v>4229</v>
      </c>
      <c r="J1028" s="19" t="s">
        <v>3164</v>
      </c>
    </row>
    <row r="1029" spans="1:10" x14ac:dyDescent="0.25">
      <c r="A1029" s="19" t="s">
        <v>4230</v>
      </c>
      <c r="B1029" s="19" t="s">
        <v>4231</v>
      </c>
      <c r="C1029" s="19" t="s">
        <v>224</v>
      </c>
      <c r="D1029" s="17">
        <v>54219</v>
      </c>
      <c r="E1029" s="3" t="s">
        <v>163</v>
      </c>
      <c r="F1029" s="3" t="s">
        <v>23</v>
      </c>
      <c r="G1029" s="35">
        <v>45783</v>
      </c>
      <c r="H1029" s="19" t="s">
        <v>4232</v>
      </c>
      <c r="I1029" s="19" t="s">
        <v>4233</v>
      </c>
      <c r="J1029" s="19" t="s">
        <v>3164</v>
      </c>
    </row>
    <row r="1030" spans="1:10" x14ac:dyDescent="0.25">
      <c r="A1030" s="19" t="s">
        <v>4234</v>
      </c>
      <c r="B1030" s="19" t="s">
        <v>4235</v>
      </c>
      <c r="C1030" s="19" t="s">
        <v>224</v>
      </c>
      <c r="D1030" s="17">
        <v>54219</v>
      </c>
      <c r="E1030" s="3" t="s">
        <v>163</v>
      </c>
      <c r="F1030" s="3" t="s">
        <v>23</v>
      </c>
      <c r="G1030" s="35">
        <v>45783</v>
      </c>
      <c r="H1030" s="19" t="s">
        <v>4236</v>
      </c>
      <c r="I1030" s="19" t="s">
        <v>4237</v>
      </c>
      <c r="J1030" s="19" t="s">
        <v>3164</v>
      </c>
    </row>
    <row r="1031" spans="1:10" x14ac:dyDescent="0.25">
      <c r="A1031" s="19" t="s">
        <v>4238</v>
      </c>
      <c r="B1031" s="19" t="s">
        <v>4239</v>
      </c>
      <c r="C1031" s="19" t="s">
        <v>224</v>
      </c>
      <c r="D1031" s="17">
        <v>54219</v>
      </c>
      <c r="E1031" s="3" t="s">
        <v>163</v>
      </c>
      <c r="F1031" s="3" t="s">
        <v>23</v>
      </c>
      <c r="G1031" s="35">
        <v>45783</v>
      </c>
      <c r="H1031" s="19" t="s">
        <v>4240</v>
      </c>
      <c r="I1031" s="19" t="s">
        <v>4241</v>
      </c>
      <c r="J1031" s="19" t="s">
        <v>3169</v>
      </c>
    </row>
    <row r="1032" spans="1:10" x14ac:dyDescent="0.25">
      <c r="A1032" s="19" t="s">
        <v>4242</v>
      </c>
      <c r="B1032" s="19" t="s">
        <v>4243</v>
      </c>
      <c r="C1032" s="19" t="s">
        <v>224</v>
      </c>
      <c r="D1032" s="17">
        <v>54219</v>
      </c>
      <c r="E1032" s="3" t="s">
        <v>163</v>
      </c>
      <c r="F1032" s="3" t="s">
        <v>23</v>
      </c>
      <c r="G1032" s="35">
        <v>45783</v>
      </c>
      <c r="H1032" s="19" t="s">
        <v>4244</v>
      </c>
      <c r="I1032" s="19" t="s">
        <v>4245</v>
      </c>
      <c r="J1032" s="19" t="s">
        <v>3164</v>
      </c>
    </row>
    <row r="1033" spans="1:10" x14ac:dyDescent="0.25">
      <c r="A1033" s="19" t="s">
        <v>4246</v>
      </c>
      <c r="B1033" s="19" t="s">
        <v>4247</v>
      </c>
      <c r="C1033" s="19" t="s">
        <v>224</v>
      </c>
      <c r="D1033" s="17">
        <v>54219</v>
      </c>
      <c r="E1033" s="3" t="s">
        <v>163</v>
      </c>
      <c r="F1033" s="3" t="s">
        <v>23</v>
      </c>
      <c r="G1033" s="35">
        <v>45783</v>
      </c>
      <c r="H1033" s="19" t="s">
        <v>4248</v>
      </c>
      <c r="I1033" s="19" t="s">
        <v>4249</v>
      </c>
      <c r="J1033" s="19" t="s">
        <v>3164</v>
      </c>
    </row>
    <row r="1034" spans="1:10" x14ac:dyDescent="0.25">
      <c r="A1034" s="19" t="s">
        <v>4250</v>
      </c>
      <c r="B1034" s="19" t="s">
        <v>4251</v>
      </c>
      <c r="C1034" s="19" t="s">
        <v>224</v>
      </c>
      <c r="D1034" s="17">
        <v>54219</v>
      </c>
      <c r="E1034" s="3" t="s">
        <v>163</v>
      </c>
      <c r="F1034" s="3" t="s">
        <v>23</v>
      </c>
      <c r="G1034" s="35">
        <v>45783</v>
      </c>
      <c r="H1034" s="19" t="s">
        <v>4252</v>
      </c>
      <c r="I1034" s="19" t="s">
        <v>4253</v>
      </c>
      <c r="J1034" s="19" t="s">
        <v>3169</v>
      </c>
    </row>
    <row r="1035" spans="1:10" x14ac:dyDescent="0.25">
      <c r="A1035" s="19" t="s">
        <v>4254</v>
      </c>
      <c r="B1035" s="19" t="s">
        <v>4255</v>
      </c>
      <c r="C1035" s="19" t="s">
        <v>224</v>
      </c>
      <c r="D1035" s="17">
        <v>54219</v>
      </c>
      <c r="E1035" s="3" t="s">
        <v>163</v>
      </c>
      <c r="F1035" s="3" t="s">
        <v>23</v>
      </c>
      <c r="G1035" s="35">
        <v>45783</v>
      </c>
      <c r="H1035" s="19" t="s">
        <v>4256</v>
      </c>
      <c r="I1035" s="19" t="s">
        <v>4257</v>
      </c>
      <c r="J1035" s="19" t="s">
        <v>3164</v>
      </c>
    </row>
    <row r="1036" spans="1:10" x14ac:dyDescent="0.25">
      <c r="A1036" s="19" t="s">
        <v>4258</v>
      </c>
      <c r="B1036" s="19" t="s">
        <v>4259</v>
      </c>
      <c r="C1036" s="19" t="s">
        <v>224</v>
      </c>
      <c r="D1036" s="17">
        <v>54219</v>
      </c>
      <c r="E1036" s="3" t="s">
        <v>163</v>
      </c>
      <c r="F1036" s="3" t="s">
        <v>23</v>
      </c>
      <c r="G1036" s="35">
        <v>45783</v>
      </c>
      <c r="H1036" s="19" t="s">
        <v>4260</v>
      </c>
      <c r="I1036" s="19" t="s">
        <v>4261</v>
      </c>
      <c r="J1036" s="19" t="s">
        <v>3164</v>
      </c>
    </row>
    <row r="1037" spans="1:10" x14ac:dyDescent="0.25">
      <c r="A1037" s="19" t="s">
        <v>4262</v>
      </c>
      <c r="B1037" s="19" t="s">
        <v>4263</v>
      </c>
      <c r="C1037" s="19" t="s">
        <v>224</v>
      </c>
      <c r="D1037" s="17">
        <v>54219</v>
      </c>
      <c r="E1037" s="3" t="s">
        <v>163</v>
      </c>
      <c r="F1037" s="3" t="s">
        <v>23</v>
      </c>
      <c r="G1037" s="35">
        <v>45783</v>
      </c>
      <c r="H1037" s="19" t="s">
        <v>4264</v>
      </c>
      <c r="I1037" s="19" t="s">
        <v>4265</v>
      </c>
      <c r="J1037" s="19" t="s">
        <v>3164</v>
      </c>
    </row>
    <row r="1038" spans="1:10" x14ac:dyDescent="0.25">
      <c r="A1038" s="19" t="s">
        <v>4266</v>
      </c>
      <c r="B1038" s="19" t="s">
        <v>4267</v>
      </c>
      <c r="C1038" s="19" t="s">
        <v>224</v>
      </c>
      <c r="D1038" s="17">
        <v>54219</v>
      </c>
      <c r="E1038" s="3" t="s">
        <v>163</v>
      </c>
      <c r="F1038" s="3" t="s">
        <v>23</v>
      </c>
      <c r="G1038" s="35">
        <v>45783</v>
      </c>
      <c r="H1038" s="19" t="s">
        <v>4268</v>
      </c>
      <c r="I1038" s="19" t="s">
        <v>4269</v>
      </c>
      <c r="J1038" s="19" t="s">
        <v>3169</v>
      </c>
    </row>
    <row r="1039" spans="1:10" x14ac:dyDescent="0.25">
      <c r="A1039" s="19" t="s">
        <v>4270</v>
      </c>
      <c r="B1039" s="19" t="s">
        <v>4271</v>
      </c>
      <c r="C1039" s="19" t="s">
        <v>224</v>
      </c>
      <c r="D1039" s="17">
        <v>54219</v>
      </c>
      <c r="E1039" s="3" t="s">
        <v>163</v>
      </c>
      <c r="F1039" s="3" t="s">
        <v>23</v>
      </c>
      <c r="G1039" s="35">
        <v>45783</v>
      </c>
      <c r="H1039" s="19" t="s">
        <v>4272</v>
      </c>
      <c r="I1039" s="19" t="s">
        <v>4273</v>
      </c>
      <c r="J1039" s="19" t="s">
        <v>3169</v>
      </c>
    </row>
    <row r="1040" spans="1:10" x14ac:dyDescent="0.25">
      <c r="A1040" s="19" t="s">
        <v>4274</v>
      </c>
      <c r="B1040" s="19" t="s">
        <v>4275</v>
      </c>
      <c r="C1040" s="19" t="s">
        <v>224</v>
      </c>
      <c r="D1040" s="17">
        <v>54219</v>
      </c>
      <c r="E1040" s="3" t="s">
        <v>163</v>
      </c>
      <c r="F1040" s="3" t="s">
        <v>23</v>
      </c>
      <c r="G1040" s="35">
        <v>45783</v>
      </c>
      <c r="H1040" s="19" t="s">
        <v>4276</v>
      </c>
      <c r="I1040" s="19" t="s">
        <v>4277</v>
      </c>
      <c r="J1040" s="19" t="s">
        <v>3169</v>
      </c>
    </row>
    <row r="1041" spans="1:10" x14ac:dyDescent="0.25">
      <c r="A1041" s="19" t="s">
        <v>4278</v>
      </c>
      <c r="B1041" s="19" t="s">
        <v>4279</v>
      </c>
      <c r="C1041" s="19" t="s">
        <v>224</v>
      </c>
      <c r="D1041" s="17">
        <v>54219</v>
      </c>
      <c r="E1041" s="3" t="s">
        <v>163</v>
      </c>
      <c r="F1041" s="3" t="s">
        <v>23</v>
      </c>
      <c r="G1041" s="35">
        <v>45783</v>
      </c>
      <c r="H1041" s="19" t="s">
        <v>4280</v>
      </c>
      <c r="I1041" s="19" t="s">
        <v>4281</v>
      </c>
      <c r="J1041" s="19" t="s">
        <v>3164</v>
      </c>
    </row>
    <row r="1042" spans="1:10" x14ac:dyDescent="0.25">
      <c r="A1042" s="19" t="s">
        <v>4282</v>
      </c>
      <c r="B1042" s="19" t="s">
        <v>4283</v>
      </c>
      <c r="C1042" s="19" t="s">
        <v>224</v>
      </c>
      <c r="D1042" s="17">
        <v>54219</v>
      </c>
      <c r="E1042" s="3" t="s">
        <v>163</v>
      </c>
      <c r="F1042" s="3" t="s">
        <v>23</v>
      </c>
      <c r="G1042" s="35">
        <v>45783</v>
      </c>
      <c r="H1042" s="19" t="s">
        <v>4284</v>
      </c>
      <c r="I1042" s="19" t="s">
        <v>4285</v>
      </c>
      <c r="J1042" s="19" t="s">
        <v>3164</v>
      </c>
    </row>
    <row r="1043" spans="1:10" x14ac:dyDescent="0.25">
      <c r="A1043" s="19" t="s">
        <v>4286</v>
      </c>
      <c r="B1043" s="19" t="s">
        <v>4287</v>
      </c>
      <c r="C1043" s="19" t="s">
        <v>224</v>
      </c>
      <c r="D1043" s="17">
        <v>54219</v>
      </c>
      <c r="E1043" s="3" t="s">
        <v>163</v>
      </c>
      <c r="F1043" s="3" t="s">
        <v>23</v>
      </c>
      <c r="G1043" s="35">
        <v>45783</v>
      </c>
      <c r="H1043" s="19" t="s">
        <v>4288</v>
      </c>
      <c r="I1043" s="19" t="s">
        <v>4289</v>
      </c>
      <c r="J1043" s="19" t="s">
        <v>3169</v>
      </c>
    </row>
    <row r="1044" spans="1:10" x14ac:dyDescent="0.25">
      <c r="A1044" s="19" t="s">
        <v>4290</v>
      </c>
      <c r="B1044" s="19" t="s">
        <v>4291</v>
      </c>
      <c r="C1044" s="19" t="s">
        <v>224</v>
      </c>
      <c r="D1044" s="17">
        <v>54219</v>
      </c>
      <c r="E1044" s="3" t="s">
        <v>163</v>
      </c>
      <c r="F1044" s="3" t="s">
        <v>23</v>
      </c>
      <c r="G1044" s="35">
        <v>45783</v>
      </c>
      <c r="H1044" s="19" t="s">
        <v>4292</v>
      </c>
      <c r="I1044" s="19" t="s">
        <v>4293</v>
      </c>
      <c r="J1044" s="19" t="s">
        <v>3169</v>
      </c>
    </row>
    <row r="1045" spans="1:10" x14ac:dyDescent="0.25">
      <c r="A1045" s="19" t="s">
        <v>4294</v>
      </c>
      <c r="B1045" s="19" t="s">
        <v>4295</v>
      </c>
      <c r="C1045" s="19" t="s">
        <v>224</v>
      </c>
      <c r="D1045" s="17">
        <v>54219</v>
      </c>
      <c r="E1045" s="3" t="s">
        <v>163</v>
      </c>
      <c r="F1045" s="3" t="s">
        <v>23</v>
      </c>
      <c r="G1045" s="35">
        <v>45783</v>
      </c>
      <c r="H1045" s="19" t="s">
        <v>4296</v>
      </c>
      <c r="I1045" s="19" t="s">
        <v>4297</v>
      </c>
      <c r="J1045" s="19" t="s">
        <v>3169</v>
      </c>
    </row>
    <row r="1046" spans="1:10" x14ac:dyDescent="0.25">
      <c r="A1046" s="19" t="s">
        <v>4298</v>
      </c>
      <c r="B1046" s="19" t="s">
        <v>4299</v>
      </c>
      <c r="C1046" s="19" t="s">
        <v>224</v>
      </c>
      <c r="D1046" s="17">
        <v>54219</v>
      </c>
      <c r="E1046" s="3" t="s">
        <v>163</v>
      </c>
      <c r="F1046" s="3" t="s">
        <v>23</v>
      </c>
      <c r="G1046" s="35">
        <v>45783</v>
      </c>
      <c r="H1046" s="19" t="s">
        <v>4300</v>
      </c>
      <c r="I1046" s="19" t="s">
        <v>4301</v>
      </c>
      <c r="J1046" s="19" t="s">
        <v>3164</v>
      </c>
    </row>
    <row r="1047" spans="1:10" x14ac:dyDescent="0.25">
      <c r="A1047" s="19" t="s">
        <v>4302</v>
      </c>
      <c r="B1047" s="19" t="s">
        <v>4303</v>
      </c>
      <c r="C1047" s="19" t="s">
        <v>224</v>
      </c>
      <c r="D1047" s="17">
        <v>54219</v>
      </c>
      <c r="E1047" s="3" t="s">
        <v>163</v>
      </c>
      <c r="F1047" s="3" t="s">
        <v>23</v>
      </c>
      <c r="G1047" s="35">
        <v>45783</v>
      </c>
      <c r="H1047" s="19" t="s">
        <v>4304</v>
      </c>
      <c r="I1047" s="19" t="s">
        <v>4305</v>
      </c>
      <c r="J1047" s="19" t="s">
        <v>3169</v>
      </c>
    </row>
    <row r="1048" spans="1:10" x14ac:dyDescent="0.25">
      <c r="A1048" s="19" t="s">
        <v>4306</v>
      </c>
      <c r="B1048" s="19" t="s">
        <v>4307</v>
      </c>
      <c r="C1048" s="19" t="s">
        <v>224</v>
      </c>
      <c r="D1048" s="17">
        <v>54219</v>
      </c>
      <c r="E1048" s="3" t="s">
        <v>163</v>
      </c>
      <c r="F1048" s="3" t="s">
        <v>23</v>
      </c>
      <c r="G1048" s="35">
        <v>45783</v>
      </c>
      <c r="H1048" s="19" t="s">
        <v>4308</v>
      </c>
      <c r="I1048" s="19" t="s">
        <v>4309</v>
      </c>
      <c r="J1048" s="19" t="s">
        <v>3169</v>
      </c>
    </row>
    <row r="1049" spans="1:10" x14ac:dyDescent="0.25">
      <c r="A1049" s="19" t="s">
        <v>4310</v>
      </c>
      <c r="B1049" s="19" t="s">
        <v>4311</v>
      </c>
      <c r="C1049" s="19" t="s">
        <v>224</v>
      </c>
      <c r="D1049" s="17">
        <v>54219</v>
      </c>
      <c r="E1049" s="3" t="s">
        <v>163</v>
      </c>
      <c r="F1049" s="3" t="s">
        <v>23</v>
      </c>
      <c r="G1049" s="35">
        <v>45783</v>
      </c>
      <c r="H1049" s="19" t="s">
        <v>4312</v>
      </c>
      <c r="I1049" s="19" t="s">
        <v>4313</v>
      </c>
      <c r="J1049" s="19" t="s">
        <v>3169</v>
      </c>
    </row>
    <row r="1050" spans="1:10" x14ac:dyDescent="0.25">
      <c r="A1050" s="19" t="s">
        <v>4314</v>
      </c>
      <c r="B1050" s="19" t="s">
        <v>4315</v>
      </c>
      <c r="C1050" s="19" t="s">
        <v>224</v>
      </c>
      <c r="D1050" s="17">
        <v>54219</v>
      </c>
      <c r="E1050" s="3" t="s">
        <v>163</v>
      </c>
      <c r="F1050" s="3" t="s">
        <v>23</v>
      </c>
      <c r="G1050" s="35">
        <v>45783</v>
      </c>
      <c r="H1050" s="19" t="s">
        <v>4316</v>
      </c>
      <c r="I1050" s="19" t="s">
        <v>4317</v>
      </c>
      <c r="J1050" s="19" t="s">
        <v>3164</v>
      </c>
    </row>
    <row r="1051" spans="1:10" x14ac:dyDescent="0.25">
      <c r="A1051" s="19" t="s">
        <v>4318</v>
      </c>
      <c r="B1051" s="19" t="s">
        <v>4319</v>
      </c>
      <c r="C1051" s="19" t="s">
        <v>224</v>
      </c>
      <c r="D1051" s="17">
        <v>54219</v>
      </c>
      <c r="E1051" s="3" t="s">
        <v>163</v>
      </c>
      <c r="F1051" s="3" t="s">
        <v>23</v>
      </c>
      <c r="G1051" s="35">
        <v>45783</v>
      </c>
      <c r="H1051" s="19" t="s">
        <v>4320</v>
      </c>
      <c r="I1051" s="19" t="s">
        <v>4321</v>
      </c>
      <c r="J1051" s="19" t="s">
        <v>3164</v>
      </c>
    </row>
    <row r="1052" spans="1:10" x14ac:dyDescent="0.25">
      <c r="A1052" s="19" t="s">
        <v>4322</v>
      </c>
      <c r="B1052" s="19" t="s">
        <v>4323</v>
      </c>
      <c r="C1052" s="19" t="s">
        <v>224</v>
      </c>
      <c r="D1052" s="17">
        <v>54219</v>
      </c>
      <c r="E1052" s="3" t="s">
        <v>163</v>
      </c>
      <c r="F1052" s="3" t="s">
        <v>23</v>
      </c>
      <c r="G1052" s="35">
        <v>45783</v>
      </c>
      <c r="H1052" s="19" t="s">
        <v>4324</v>
      </c>
      <c r="I1052" s="19" t="s">
        <v>4325</v>
      </c>
      <c r="J1052" s="19" t="s">
        <v>3169</v>
      </c>
    </row>
    <row r="1053" spans="1:10" x14ac:dyDescent="0.25">
      <c r="A1053" s="19" t="s">
        <v>4326</v>
      </c>
      <c r="B1053" s="19" t="s">
        <v>4327</v>
      </c>
      <c r="C1053" s="19" t="s">
        <v>224</v>
      </c>
      <c r="D1053" s="17">
        <v>54219</v>
      </c>
      <c r="E1053" s="3" t="s">
        <v>163</v>
      </c>
      <c r="F1053" s="3" t="s">
        <v>23</v>
      </c>
      <c r="G1053" s="35">
        <v>45783</v>
      </c>
      <c r="H1053" s="19" t="s">
        <v>4328</v>
      </c>
      <c r="I1053" s="19" t="s">
        <v>4329</v>
      </c>
      <c r="J1053" s="19" t="s">
        <v>3169</v>
      </c>
    </row>
    <row r="1054" spans="1:10" x14ac:dyDescent="0.25">
      <c r="A1054" s="19" t="s">
        <v>4330</v>
      </c>
      <c r="B1054" s="19" t="s">
        <v>4331</v>
      </c>
      <c r="C1054" s="19" t="s">
        <v>224</v>
      </c>
      <c r="D1054" s="17">
        <v>54219</v>
      </c>
      <c r="E1054" s="3" t="s">
        <v>163</v>
      </c>
      <c r="F1054" s="3" t="s">
        <v>23</v>
      </c>
      <c r="G1054" s="35">
        <v>45783</v>
      </c>
      <c r="H1054" s="19" t="s">
        <v>4332</v>
      </c>
      <c r="I1054" s="19" t="s">
        <v>4333</v>
      </c>
      <c r="J1054" s="19" t="s">
        <v>3169</v>
      </c>
    </row>
    <row r="1055" spans="1:10" x14ac:dyDescent="0.25">
      <c r="A1055" s="19" t="s">
        <v>4334</v>
      </c>
      <c r="B1055" s="19" t="s">
        <v>4335</v>
      </c>
      <c r="C1055" s="19" t="s">
        <v>224</v>
      </c>
      <c r="D1055" s="17">
        <v>54219</v>
      </c>
      <c r="E1055" s="3" t="s">
        <v>163</v>
      </c>
      <c r="F1055" s="3" t="s">
        <v>23</v>
      </c>
      <c r="G1055" s="35">
        <v>45783</v>
      </c>
      <c r="H1055" s="19" t="s">
        <v>4336</v>
      </c>
      <c r="I1055" s="19" t="s">
        <v>4337</v>
      </c>
      <c r="J1055" s="19" t="s">
        <v>3169</v>
      </c>
    </row>
    <row r="1056" spans="1:10" x14ac:dyDescent="0.25">
      <c r="A1056" s="19" t="s">
        <v>4338</v>
      </c>
      <c r="B1056" s="19" t="s">
        <v>4339</v>
      </c>
      <c r="C1056" s="19" t="s">
        <v>224</v>
      </c>
      <c r="D1056" s="17">
        <v>54219</v>
      </c>
      <c r="E1056" s="3" t="s">
        <v>163</v>
      </c>
      <c r="F1056" s="3" t="s">
        <v>23</v>
      </c>
      <c r="G1056" s="35">
        <v>45783</v>
      </c>
      <c r="H1056" s="19" t="s">
        <v>4340</v>
      </c>
      <c r="I1056" s="19" t="s">
        <v>4341</v>
      </c>
      <c r="J1056" s="19" t="s">
        <v>3164</v>
      </c>
    </row>
    <row r="1057" spans="1:10" x14ac:dyDescent="0.25">
      <c r="A1057" s="19" t="s">
        <v>4342</v>
      </c>
      <c r="B1057" s="19" t="s">
        <v>4343</v>
      </c>
      <c r="C1057" s="19" t="s">
        <v>224</v>
      </c>
      <c r="D1057" s="17">
        <v>54219</v>
      </c>
      <c r="E1057" s="3" t="s">
        <v>163</v>
      </c>
      <c r="F1057" s="3" t="s">
        <v>23</v>
      </c>
      <c r="G1057" s="35">
        <v>45783</v>
      </c>
      <c r="H1057" s="19" t="s">
        <v>4344</v>
      </c>
      <c r="I1057" s="19" t="s">
        <v>4345</v>
      </c>
      <c r="J1057" s="19" t="s">
        <v>3164</v>
      </c>
    </row>
    <row r="1058" spans="1:10" x14ac:dyDescent="0.25">
      <c r="A1058" s="19" t="s">
        <v>4346</v>
      </c>
      <c r="B1058" s="19" t="s">
        <v>4347</v>
      </c>
      <c r="C1058" s="19" t="s">
        <v>224</v>
      </c>
      <c r="D1058" s="17">
        <v>54219</v>
      </c>
      <c r="E1058" s="3" t="s">
        <v>163</v>
      </c>
      <c r="F1058" s="3" t="s">
        <v>23</v>
      </c>
      <c r="G1058" s="35">
        <v>45783</v>
      </c>
      <c r="H1058" s="19" t="s">
        <v>4348</v>
      </c>
      <c r="I1058" s="19" t="s">
        <v>4349</v>
      </c>
      <c r="J1058" s="19" t="s">
        <v>3169</v>
      </c>
    </row>
    <row r="1059" spans="1:10" x14ac:dyDescent="0.25">
      <c r="A1059" s="19" t="s">
        <v>4350</v>
      </c>
      <c r="B1059" s="19" t="s">
        <v>4351</v>
      </c>
      <c r="C1059" s="19" t="s">
        <v>224</v>
      </c>
      <c r="D1059" s="17">
        <v>54219</v>
      </c>
      <c r="E1059" s="3" t="s">
        <v>163</v>
      </c>
      <c r="F1059" s="3" t="s">
        <v>23</v>
      </c>
      <c r="G1059" s="35">
        <v>45783</v>
      </c>
      <c r="H1059" s="19" t="s">
        <v>4352</v>
      </c>
      <c r="I1059" s="19" t="s">
        <v>4353</v>
      </c>
      <c r="J1059" s="19" t="s">
        <v>3164</v>
      </c>
    </row>
    <row r="1060" spans="1:10" x14ac:dyDescent="0.25">
      <c r="A1060" s="19" t="s">
        <v>4354</v>
      </c>
      <c r="B1060" s="19" t="s">
        <v>4355</v>
      </c>
      <c r="C1060" s="19" t="s">
        <v>224</v>
      </c>
      <c r="D1060" s="17">
        <v>54219</v>
      </c>
      <c r="E1060" s="3" t="s">
        <v>163</v>
      </c>
      <c r="F1060" s="3" t="s">
        <v>23</v>
      </c>
      <c r="G1060" s="35">
        <v>45783</v>
      </c>
      <c r="H1060" s="19" t="s">
        <v>4356</v>
      </c>
      <c r="I1060" s="19" t="s">
        <v>4357</v>
      </c>
      <c r="J1060" s="19" t="s">
        <v>3164</v>
      </c>
    </row>
    <row r="1061" spans="1:10" x14ac:dyDescent="0.25">
      <c r="A1061" s="19" t="s">
        <v>4358</v>
      </c>
      <c r="B1061" s="19" t="s">
        <v>4359</v>
      </c>
      <c r="C1061" s="19" t="s">
        <v>224</v>
      </c>
      <c r="D1061" s="17">
        <v>54219</v>
      </c>
      <c r="E1061" s="3" t="s">
        <v>163</v>
      </c>
      <c r="F1061" s="3" t="s">
        <v>23</v>
      </c>
      <c r="G1061" s="35">
        <v>45783</v>
      </c>
      <c r="H1061" s="19" t="s">
        <v>4360</v>
      </c>
      <c r="I1061" s="19" t="s">
        <v>4361</v>
      </c>
      <c r="J1061" s="19" t="s">
        <v>3164</v>
      </c>
    </row>
    <row r="1062" spans="1:10" x14ac:dyDescent="0.25">
      <c r="A1062" s="19" t="s">
        <v>4362</v>
      </c>
      <c r="B1062" s="19" t="s">
        <v>4363</v>
      </c>
      <c r="C1062" s="19" t="s">
        <v>224</v>
      </c>
      <c r="D1062" s="17">
        <v>54219</v>
      </c>
      <c r="E1062" s="3" t="s">
        <v>163</v>
      </c>
      <c r="F1062" s="3" t="s">
        <v>23</v>
      </c>
      <c r="G1062" s="35">
        <v>45783</v>
      </c>
      <c r="H1062" s="19" t="s">
        <v>4364</v>
      </c>
      <c r="I1062" s="19" t="s">
        <v>4365</v>
      </c>
      <c r="J1062" s="19" t="s">
        <v>3164</v>
      </c>
    </row>
    <row r="1063" spans="1:10" x14ac:dyDescent="0.25">
      <c r="A1063" s="19" t="s">
        <v>4366</v>
      </c>
      <c r="B1063" s="19" t="s">
        <v>4367</v>
      </c>
      <c r="C1063" s="19" t="s">
        <v>224</v>
      </c>
      <c r="D1063" s="17">
        <v>54219</v>
      </c>
      <c r="E1063" s="3" t="s">
        <v>163</v>
      </c>
      <c r="F1063" s="3" t="s">
        <v>23</v>
      </c>
      <c r="G1063" s="35">
        <v>45783</v>
      </c>
      <c r="H1063" s="19" t="s">
        <v>4368</v>
      </c>
      <c r="I1063" s="19" t="s">
        <v>4369</v>
      </c>
      <c r="J1063" s="19" t="s">
        <v>3164</v>
      </c>
    </row>
    <row r="1064" spans="1:10" x14ac:dyDescent="0.25">
      <c r="A1064" s="19" t="s">
        <v>4370</v>
      </c>
      <c r="B1064" s="19" t="s">
        <v>4371</v>
      </c>
      <c r="C1064" s="19" t="s">
        <v>224</v>
      </c>
      <c r="D1064" s="17">
        <v>54219</v>
      </c>
      <c r="E1064" s="3" t="s">
        <v>163</v>
      </c>
      <c r="F1064" s="3" t="s">
        <v>23</v>
      </c>
      <c r="G1064" s="35">
        <v>45783</v>
      </c>
      <c r="H1064" s="19" t="s">
        <v>4372</v>
      </c>
      <c r="I1064" s="19" t="s">
        <v>4373</v>
      </c>
      <c r="J1064" s="19" t="s">
        <v>3169</v>
      </c>
    </row>
    <row r="1065" spans="1:10" x14ac:dyDescent="0.25">
      <c r="A1065" s="19" t="s">
        <v>4374</v>
      </c>
      <c r="B1065" s="19" t="s">
        <v>4375</v>
      </c>
      <c r="C1065" s="19" t="s">
        <v>224</v>
      </c>
      <c r="D1065" s="17">
        <v>54219</v>
      </c>
      <c r="E1065" s="3" t="s">
        <v>163</v>
      </c>
      <c r="F1065" s="3" t="s">
        <v>23</v>
      </c>
      <c r="G1065" s="35">
        <v>45783</v>
      </c>
      <c r="H1065" s="19" t="s">
        <v>4376</v>
      </c>
      <c r="I1065" s="19" t="s">
        <v>4377</v>
      </c>
      <c r="J1065" s="19" t="s">
        <v>3169</v>
      </c>
    </row>
    <row r="1066" spans="1:10" x14ac:dyDescent="0.25">
      <c r="A1066" s="19" t="s">
        <v>4378</v>
      </c>
      <c r="B1066" s="19" t="s">
        <v>4379</v>
      </c>
      <c r="C1066" s="19" t="s">
        <v>224</v>
      </c>
      <c r="D1066" s="17">
        <v>54219</v>
      </c>
      <c r="E1066" s="3" t="s">
        <v>163</v>
      </c>
      <c r="F1066" s="3" t="s">
        <v>23</v>
      </c>
      <c r="G1066" s="35">
        <v>45783</v>
      </c>
      <c r="H1066" s="19" t="s">
        <v>4380</v>
      </c>
      <c r="I1066" s="19" t="s">
        <v>4381</v>
      </c>
      <c r="J1066" s="19" t="s">
        <v>3164</v>
      </c>
    </row>
    <row r="1067" spans="1:10" x14ac:dyDescent="0.25">
      <c r="A1067" s="19" t="s">
        <v>4382</v>
      </c>
      <c r="B1067" s="19" t="s">
        <v>4383</v>
      </c>
      <c r="C1067" s="19" t="s">
        <v>224</v>
      </c>
      <c r="D1067" s="17">
        <v>54219</v>
      </c>
      <c r="E1067" s="3" t="s">
        <v>163</v>
      </c>
      <c r="F1067" s="3" t="s">
        <v>23</v>
      </c>
      <c r="G1067" s="35">
        <v>45783</v>
      </c>
      <c r="H1067" s="19" t="s">
        <v>4384</v>
      </c>
      <c r="I1067" s="19" t="s">
        <v>4385</v>
      </c>
      <c r="J1067" s="19" t="s">
        <v>3169</v>
      </c>
    </row>
    <row r="1068" spans="1:10" x14ac:dyDescent="0.25">
      <c r="A1068" s="19" t="s">
        <v>4386</v>
      </c>
      <c r="B1068" s="19" t="s">
        <v>4387</v>
      </c>
      <c r="C1068" s="19" t="s">
        <v>224</v>
      </c>
      <c r="D1068" s="17">
        <v>54219</v>
      </c>
      <c r="E1068" s="3" t="s">
        <v>163</v>
      </c>
      <c r="F1068" s="3" t="s">
        <v>23</v>
      </c>
      <c r="G1068" s="35">
        <v>45783</v>
      </c>
      <c r="H1068" s="19" t="s">
        <v>4388</v>
      </c>
      <c r="I1068" s="19" t="s">
        <v>4389</v>
      </c>
      <c r="J1068" s="19" t="s">
        <v>3164</v>
      </c>
    </row>
    <row r="1069" spans="1:10" x14ac:dyDescent="0.25">
      <c r="A1069" s="19" t="s">
        <v>4390</v>
      </c>
      <c r="B1069" s="19" t="s">
        <v>4391</v>
      </c>
      <c r="C1069" s="19" t="s">
        <v>224</v>
      </c>
      <c r="D1069" s="17">
        <v>54219</v>
      </c>
      <c r="E1069" s="3" t="s">
        <v>163</v>
      </c>
      <c r="F1069" s="3" t="s">
        <v>23</v>
      </c>
      <c r="G1069" s="35">
        <v>45783</v>
      </c>
      <c r="H1069" s="19" t="s">
        <v>4392</v>
      </c>
      <c r="I1069" s="19" t="s">
        <v>4393</v>
      </c>
      <c r="J1069" s="19" t="s">
        <v>3169</v>
      </c>
    </row>
    <row r="1070" spans="1:10" x14ac:dyDescent="0.25">
      <c r="A1070" s="19" t="s">
        <v>4394</v>
      </c>
      <c r="B1070" s="19" t="s">
        <v>4395</v>
      </c>
      <c r="C1070" s="19" t="s">
        <v>224</v>
      </c>
      <c r="D1070" s="17">
        <v>54219</v>
      </c>
      <c r="E1070" s="3" t="s">
        <v>163</v>
      </c>
      <c r="F1070" s="3" t="s">
        <v>23</v>
      </c>
      <c r="G1070" s="35">
        <v>45783</v>
      </c>
      <c r="H1070" s="19" t="s">
        <v>4396</v>
      </c>
      <c r="I1070" s="19" t="s">
        <v>4397</v>
      </c>
      <c r="J1070" s="19" t="s">
        <v>3169</v>
      </c>
    </row>
    <row r="1071" spans="1:10" x14ac:dyDescent="0.25">
      <c r="A1071" s="19" t="s">
        <v>4398</v>
      </c>
      <c r="B1071" s="19" t="s">
        <v>4399</v>
      </c>
      <c r="C1071" s="19" t="s">
        <v>224</v>
      </c>
      <c r="D1071" s="17">
        <v>54219</v>
      </c>
      <c r="E1071" s="3" t="s">
        <v>163</v>
      </c>
      <c r="F1071" s="3" t="s">
        <v>23</v>
      </c>
      <c r="G1071" s="35">
        <v>45783</v>
      </c>
      <c r="H1071" s="19" t="s">
        <v>4400</v>
      </c>
      <c r="I1071" s="19" t="s">
        <v>4401</v>
      </c>
      <c r="J1071" s="19" t="s">
        <v>3164</v>
      </c>
    </row>
    <row r="1072" spans="1:10" x14ac:dyDescent="0.25">
      <c r="A1072" s="19" t="s">
        <v>4402</v>
      </c>
      <c r="B1072" s="19" t="s">
        <v>4403</v>
      </c>
      <c r="C1072" s="19" t="s">
        <v>224</v>
      </c>
      <c r="D1072" s="17">
        <v>54219</v>
      </c>
      <c r="E1072" s="3" t="s">
        <v>163</v>
      </c>
      <c r="F1072" s="3" t="s">
        <v>23</v>
      </c>
      <c r="G1072" s="35">
        <v>45783</v>
      </c>
      <c r="H1072" s="19" t="s">
        <v>4404</v>
      </c>
      <c r="I1072" s="19" t="s">
        <v>4405</v>
      </c>
      <c r="J1072" s="19" t="s">
        <v>3164</v>
      </c>
    </row>
    <row r="1073" spans="1:10" x14ac:dyDescent="0.25">
      <c r="A1073" s="19" t="s">
        <v>4406</v>
      </c>
      <c r="B1073" s="19" t="s">
        <v>4407</v>
      </c>
      <c r="C1073" s="19" t="s">
        <v>224</v>
      </c>
      <c r="D1073" s="17">
        <v>54219</v>
      </c>
      <c r="E1073" s="3" t="s">
        <v>163</v>
      </c>
      <c r="F1073" s="3" t="s">
        <v>23</v>
      </c>
      <c r="G1073" s="35">
        <v>45783</v>
      </c>
      <c r="H1073" s="19" t="s">
        <v>4408</v>
      </c>
      <c r="I1073" s="19" t="s">
        <v>4409</v>
      </c>
      <c r="J1073" s="19" t="s">
        <v>3169</v>
      </c>
    </row>
    <row r="1074" spans="1:10" x14ac:dyDescent="0.25">
      <c r="A1074" s="19" t="s">
        <v>4410</v>
      </c>
      <c r="B1074" s="19" t="s">
        <v>4411</v>
      </c>
      <c r="C1074" s="19" t="s">
        <v>224</v>
      </c>
      <c r="D1074" s="17">
        <v>54219</v>
      </c>
      <c r="E1074" s="3" t="s">
        <v>163</v>
      </c>
      <c r="F1074" s="3" t="s">
        <v>23</v>
      </c>
      <c r="G1074" s="35">
        <v>45783</v>
      </c>
      <c r="H1074" s="19" t="s">
        <v>4412</v>
      </c>
      <c r="I1074" s="19" t="s">
        <v>4413</v>
      </c>
      <c r="J1074" s="19" t="s">
        <v>3169</v>
      </c>
    </row>
    <row r="1075" spans="1:10" x14ac:dyDescent="0.25">
      <c r="A1075" s="19" t="s">
        <v>4414</v>
      </c>
      <c r="B1075" s="19" t="s">
        <v>4415</v>
      </c>
      <c r="C1075" s="19" t="s">
        <v>224</v>
      </c>
      <c r="D1075" s="17">
        <v>54219</v>
      </c>
      <c r="E1075" s="3" t="s">
        <v>163</v>
      </c>
      <c r="F1075" s="3" t="s">
        <v>23</v>
      </c>
      <c r="G1075" s="35">
        <v>45783</v>
      </c>
      <c r="H1075" s="19" t="s">
        <v>4416</v>
      </c>
      <c r="I1075" s="19" t="s">
        <v>4417</v>
      </c>
      <c r="J1075" s="19" t="s">
        <v>3164</v>
      </c>
    </row>
    <row r="1076" spans="1:10" x14ac:dyDescent="0.25">
      <c r="A1076" s="19" t="s">
        <v>4418</v>
      </c>
      <c r="B1076" s="19" t="s">
        <v>4419</v>
      </c>
      <c r="C1076" s="19" t="s">
        <v>224</v>
      </c>
      <c r="D1076" s="17">
        <v>54219</v>
      </c>
      <c r="E1076" s="3" t="s">
        <v>163</v>
      </c>
      <c r="F1076" s="3" t="s">
        <v>23</v>
      </c>
      <c r="G1076" s="35">
        <v>45783</v>
      </c>
      <c r="H1076" s="19" t="s">
        <v>4420</v>
      </c>
      <c r="I1076" s="19" t="s">
        <v>4421</v>
      </c>
      <c r="J1076" s="19" t="s">
        <v>3164</v>
      </c>
    </row>
    <row r="1077" spans="1:10" x14ac:dyDescent="0.25">
      <c r="A1077" s="19" t="s">
        <v>4422</v>
      </c>
      <c r="B1077" s="19" t="s">
        <v>4423</v>
      </c>
      <c r="C1077" s="19" t="s">
        <v>224</v>
      </c>
      <c r="D1077" s="17">
        <v>54219</v>
      </c>
      <c r="E1077" s="3" t="s">
        <v>163</v>
      </c>
      <c r="F1077" s="3" t="s">
        <v>23</v>
      </c>
      <c r="G1077" s="35">
        <v>45783</v>
      </c>
      <c r="H1077" s="19" t="s">
        <v>4424</v>
      </c>
      <c r="I1077" s="19" t="s">
        <v>4425</v>
      </c>
      <c r="J1077" s="19" t="s">
        <v>3169</v>
      </c>
    </row>
    <row r="1078" spans="1:10" x14ac:dyDescent="0.25">
      <c r="A1078" s="19" t="s">
        <v>4426</v>
      </c>
      <c r="B1078" s="19" t="s">
        <v>4427</v>
      </c>
      <c r="C1078" s="19" t="s">
        <v>224</v>
      </c>
      <c r="D1078" s="17">
        <v>54219</v>
      </c>
      <c r="E1078" s="3" t="s">
        <v>163</v>
      </c>
      <c r="F1078" s="3" t="s">
        <v>23</v>
      </c>
      <c r="G1078" s="35">
        <v>45783</v>
      </c>
      <c r="H1078" s="19" t="s">
        <v>4428</v>
      </c>
      <c r="I1078" s="19" t="s">
        <v>4429</v>
      </c>
      <c r="J1078" s="19" t="s">
        <v>3169</v>
      </c>
    </row>
    <row r="1079" spans="1:10" x14ac:dyDescent="0.25">
      <c r="A1079" s="19" t="s">
        <v>4430</v>
      </c>
      <c r="B1079" s="19" t="s">
        <v>4431</v>
      </c>
      <c r="C1079" s="19" t="s">
        <v>224</v>
      </c>
      <c r="D1079" s="17">
        <v>54219</v>
      </c>
      <c r="E1079" s="3" t="s">
        <v>163</v>
      </c>
      <c r="F1079" s="3" t="s">
        <v>23</v>
      </c>
      <c r="G1079" s="35">
        <v>45783</v>
      </c>
      <c r="H1079" s="19" t="s">
        <v>4432</v>
      </c>
      <c r="I1079" s="19" t="s">
        <v>4433</v>
      </c>
      <c r="J1079" s="19" t="s">
        <v>3169</v>
      </c>
    </row>
    <row r="1080" spans="1:10" x14ac:dyDescent="0.25">
      <c r="A1080" s="19" t="s">
        <v>4434</v>
      </c>
      <c r="B1080" s="19" t="s">
        <v>4435</v>
      </c>
      <c r="C1080" s="19" t="s">
        <v>224</v>
      </c>
      <c r="D1080" s="17">
        <v>54219</v>
      </c>
      <c r="E1080" s="3" t="s">
        <v>163</v>
      </c>
      <c r="F1080" s="3" t="s">
        <v>23</v>
      </c>
      <c r="G1080" s="35">
        <v>45783</v>
      </c>
      <c r="H1080" s="19" t="s">
        <v>4436</v>
      </c>
      <c r="I1080" s="19" t="s">
        <v>4437</v>
      </c>
      <c r="J1080" s="19" t="s">
        <v>3169</v>
      </c>
    </row>
    <row r="1081" spans="1:10" x14ac:dyDescent="0.25">
      <c r="A1081" s="19" t="s">
        <v>4438</v>
      </c>
      <c r="B1081" s="19" t="s">
        <v>4439</v>
      </c>
      <c r="C1081" s="19" t="s">
        <v>224</v>
      </c>
      <c r="D1081" s="17">
        <v>54219</v>
      </c>
      <c r="E1081" s="3" t="s">
        <v>163</v>
      </c>
      <c r="F1081" s="3" t="s">
        <v>23</v>
      </c>
      <c r="G1081" s="35">
        <v>45783</v>
      </c>
      <c r="H1081" s="19" t="s">
        <v>4440</v>
      </c>
      <c r="I1081" s="19" t="s">
        <v>4441</v>
      </c>
      <c r="J1081" s="19" t="s">
        <v>3169</v>
      </c>
    </row>
    <row r="1082" spans="1:10" x14ac:dyDescent="0.25">
      <c r="A1082" s="19" t="s">
        <v>4442</v>
      </c>
      <c r="B1082" s="19" t="s">
        <v>4443</v>
      </c>
      <c r="C1082" s="19" t="s">
        <v>224</v>
      </c>
      <c r="D1082" s="17">
        <v>54219</v>
      </c>
      <c r="E1082" s="3" t="s">
        <v>163</v>
      </c>
      <c r="F1082" s="3" t="s">
        <v>23</v>
      </c>
      <c r="G1082" s="35">
        <v>45783</v>
      </c>
      <c r="H1082" s="19" t="s">
        <v>4444</v>
      </c>
      <c r="I1082" s="19" t="s">
        <v>4445</v>
      </c>
      <c r="J1082" s="19" t="s">
        <v>3164</v>
      </c>
    </row>
    <row r="1083" spans="1:10" x14ac:dyDescent="0.25">
      <c r="A1083" s="19" t="s">
        <v>4446</v>
      </c>
      <c r="B1083" s="19" t="s">
        <v>4447</v>
      </c>
      <c r="C1083" s="19" t="s">
        <v>224</v>
      </c>
      <c r="D1083" s="17">
        <v>54219</v>
      </c>
      <c r="E1083" s="3" t="s">
        <v>163</v>
      </c>
      <c r="F1083" s="3" t="s">
        <v>23</v>
      </c>
      <c r="G1083" s="35">
        <v>45783</v>
      </c>
      <c r="H1083" s="19" t="s">
        <v>4448</v>
      </c>
      <c r="I1083" s="19" t="s">
        <v>4449</v>
      </c>
      <c r="J1083" s="19" t="s">
        <v>3164</v>
      </c>
    </row>
    <row r="1084" spans="1:10" x14ac:dyDescent="0.25">
      <c r="A1084" s="19" t="s">
        <v>4450</v>
      </c>
      <c r="B1084" s="19" t="s">
        <v>4451</v>
      </c>
      <c r="C1084" s="19" t="s">
        <v>224</v>
      </c>
      <c r="D1084" s="17">
        <v>54219</v>
      </c>
      <c r="E1084" s="3" t="s">
        <v>163</v>
      </c>
      <c r="F1084" s="3" t="s">
        <v>23</v>
      </c>
      <c r="G1084" s="35">
        <v>45783</v>
      </c>
      <c r="H1084" s="19" t="s">
        <v>4452</v>
      </c>
      <c r="I1084" s="19" t="s">
        <v>4453</v>
      </c>
      <c r="J1084" s="19" t="s">
        <v>3169</v>
      </c>
    </row>
    <row r="1085" spans="1:10" x14ac:dyDescent="0.25">
      <c r="A1085" s="19" t="s">
        <v>4454</v>
      </c>
      <c r="B1085" s="19" t="s">
        <v>4455</v>
      </c>
      <c r="C1085" s="19" t="s">
        <v>224</v>
      </c>
      <c r="D1085" s="17">
        <v>54219</v>
      </c>
      <c r="E1085" s="3" t="s">
        <v>163</v>
      </c>
      <c r="F1085" s="3" t="s">
        <v>23</v>
      </c>
      <c r="G1085" s="35">
        <v>45783</v>
      </c>
      <c r="H1085" s="19" t="s">
        <v>4456</v>
      </c>
      <c r="I1085" s="19" t="s">
        <v>4457</v>
      </c>
      <c r="J1085" s="19" t="s">
        <v>3164</v>
      </c>
    </row>
    <row r="1086" spans="1:10" x14ac:dyDescent="0.25">
      <c r="A1086" s="19" t="s">
        <v>4458</v>
      </c>
      <c r="B1086" s="19" t="s">
        <v>4459</v>
      </c>
      <c r="C1086" s="19" t="s">
        <v>224</v>
      </c>
      <c r="D1086" s="17">
        <v>54219</v>
      </c>
      <c r="E1086" s="3" t="s">
        <v>163</v>
      </c>
      <c r="F1086" s="3" t="s">
        <v>23</v>
      </c>
      <c r="G1086" s="35">
        <v>45783</v>
      </c>
      <c r="H1086" s="19" t="s">
        <v>4460</v>
      </c>
      <c r="I1086" s="19" t="s">
        <v>4461</v>
      </c>
      <c r="J1086" s="19" t="s">
        <v>3164</v>
      </c>
    </row>
    <row r="1087" spans="1:10" x14ac:dyDescent="0.25">
      <c r="A1087" s="19" t="s">
        <v>4462</v>
      </c>
      <c r="B1087" s="19" t="s">
        <v>4463</v>
      </c>
      <c r="C1087" s="19" t="s">
        <v>224</v>
      </c>
      <c r="D1087" s="17">
        <v>54219</v>
      </c>
      <c r="E1087" s="3" t="s">
        <v>163</v>
      </c>
      <c r="F1087" s="3" t="s">
        <v>23</v>
      </c>
      <c r="G1087" s="35">
        <v>45783</v>
      </c>
      <c r="H1087" s="19" t="s">
        <v>4464</v>
      </c>
      <c r="I1087" s="19" t="s">
        <v>4465</v>
      </c>
      <c r="J1087" s="19" t="s">
        <v>3169</v>
      </c>
    </row>
    <row r="1088" spans="1:10" x14ac:dyDescent="0.25">
      <c r="A1088" s="19" t="s">
        <v>4466</v>
      </c>
      <c r="B1088" s="19" t="s">
        <v>4467</v>
      </c>
      <c r="C1088" s="19" t="s">
        <v>224</v>
      </c>
      <c r="D1088" s="17">
        <v>54219</v>
      </c>
      <c r="E1088" s="3" t="s">
        <v>163</v>
      </c>
      <c r="F1088" s="3" t="s">
        <v>23</v>
      </c>
      <c r="G1088" s="35">
        <v>45783</v>
      </c>
      <c r="H1088" s="19" t="s">
        <v>4468</v>
      </c>
      <c r="I1088" s="19" t="s">
        <v>4469</v>
      </c>
      <c r="J1088" s="19" t="s">
        <v>3164</v>
      </c>
    </row>
    <row r="1089" spans="1:10" x14ac:dyDescent="0.25">
      <c r="A1089" s="19" t="s">
        <v>4470</v>
      </c>
      <c r="B1089" s="19" t="s">
        <v>4471</v>
      </c>
      <c r="C1089" s="19" t="s">
        <v>224</v>
      </c>
      <c r="D1089" s="17">
        <v>54219</v>
      </c>
      <c r="E1089" s="3" t="s">
        <v>163</v>
      </c>
      <c r="F1089" s="3" t="s">
        <v>23</v>
      </c>
      <c r="G1089" s="35">
        <v>45783</v>
      </c>
      <c r="H1089" s="19" t="s">
        <v>4472</v>
      </c>
      <c r="I1089" s="19" t="s">
        <v>4473</v>
      </c>
      <c r="J1089" s="19" t="s">
        <v>3169</v>
      </c>
    </row>
    <row r="1090" spans="1:10" x14ac:dyDescent="0.25">
      <c r="A1090" s="19" t="s">
        <v>4474</v>
      </c>
      <c r="B1090" s="19" t="s">
        <v>4475</v>
      </c>
      <c r="C1090" s="19" t="s">
        <v>224</v>
      </c>
      <c r="D1090" s="17">
        <v>54219</v>
      </c>
      <c r="E1090" s="3" t="s">
        <v>163</v>
      </c>
      <c r="F1090" s="3" t="s">
        <v>23</v>
      </c>
      <c r="G1090" s="35">
        <v>45783</v>
      </c>
      <c r="H1090" s="19" t="s">
        <v>4476</v>
      </c>
      <c r="I1090" s="19" t="s">
        <v>4477</v>
      </c>
      <c r="J1090" s="19" t="s">
        <v>3169</v>
      </c>
    </row>
    <row r="1091" spans="1:10" x14ac:dyDescent="0.25">
      <c r="A1091" s="19" t="s">
        <v>4478</v>
      </c>
      <c r="B1091" s="19" t="s">
        <v>4479</v>
      </c>
      <c r="C1091" s="19" t="s">
        <v>224</v>
      </c>
      <c r="D1091" s="17">
        <v>54219</v>
      </c>
      <c r="E1091" s="3" t="s">
        <v>163</v>
      </c>
      <c r="F1091" s="3" t="s">
        <v>23</v>
      </c>
      <c r="G1091" s="35">
        <v>45783</v>
      </c>
      <c r="H1091" s="19" t="s">
        <v>4480</v>
      </c>
      <c r="I1091" s="19" t="s">
        <v>4481</v>
      </c>
      <c r="J1091" s="19" t="s">
        <v>3169</v>
      </c>
    </row>
    <row r="1092" spans="1:10" x14ac:dyDescent="0.25">
      <c r="A1092" s="19" t="s">
        <v>4482</v>
      </c>
      <c r="B1092" s="19" t="s">
        <v>4483</v>
      </c>
      <c r="C1092" s="19" t="s">
        <v>224</v>
      </c>
      <c r="D1092" s="17">
        <v>54219</v>
      </c>
      <c r="E1092" s="3" t="s">
        <v>163</v>
      </c>
      <c r="F1092" s="3" t="s">
        <v>23</v>
      </c>
      <c r="G1092" s="35">
        <v>45783</v>
      </c>
      <c r="H1092" s="19" t="s">
        <v>4484</v>
      </c>
      <c r="I1092" s="19" t="s">
        <v>4485</v>
      </c>
      <c r="J1092" s="19" t="s">
        <v>3169</v>
      </c>
    </row>
    <row r="1093" spans="1:10" x14ac:dyDescent="0.25">
      <c r="A1093" s="19" t="s">
        <v>4486</v>
      </c>
      <c r="B1093" s="19" t="s">
        <v>4487</v>
      </c>
      <c r="C1093" s="19" t="s">
        <v>224</v>
      </c>
      <c r="D1093" s="17">
        <v>54219</v>
      </c>
      <c r="E1093" s="3" t="s">
        <v>163</v>
      </c>
      <c r="F1093" s="3" t="s">
        <v>23</v>
      </c>
      <c r="G1093" s="35">
        <v>45783</v>
      </c>
      <c r="H1093" s="19" t="s">
        <v>4488</v>
      </c>
      <c r="I1093" s="19" t="s">
        <v>4489</v>
      </c>
      <c r="J1093" s="19" t="s">
        <v>3164</v>
      </c>
    </row>
    <row r="1094" spans="1:10" x14ac:dyDescent="0.25">
      <c r="A1094" s="19" t="s">
        <v>4490</v>
      </c>
      <c r="B1094" s="19" t="s">
        <v>4491</v>
      </c>
      <c r="C1094" s="19" t="s">
        <v>224</v>
      </c>
      <c r="D1094" s="17">
        <v>54219</v>
      </c>
      <c r="E1094" s="3" t="s">
        <v>163</v>
      </c>
      <c r="F1094" s="3" t="s">
        <v>23</v>
      </c>
      <c r="G1094" s="35">
        <v>45783</v>
      </c>
      <c r="H1094" s="19" t="s">
        <v>4492</v>
      </c>
      <c r="I1094" s="19" t="s">
        <v>4493</v>
      </c>
      <c r="J1094" s="19" t="s">
        <v>3169</v>
      </c>
    </row>
    <row r="1095" spans="1:10" x14ac:dyDescent="0.25">
      <c r="A1095" s="19" t="s">
        <v>4494</v>
      </c>
      <c r="B1095" s="19" t="s">
        <v>4495</v>
      </c>
      <c r="C1095" s="19" t="s">
        <v>224</v>
      </c>
      <c r="D1095" s="17">
        <v>54219</v>
      </c>
      <c r="E1095" s="3" t="s">
        <v>163</v>
      </c>
      <c r="F1095" s="3" t="s">
        <v>23</v>
      </c>
      <c r="G1095" s="35">
        <v>45783</v>
      </c>
      <c r="H1095" s="19" t="s">
        <v>4496</v>
      </c>
      <c r="I1095" s="19" t="s">
        <v>4497</v>
      </c>
      <c r="J1095" s="19" t="s">
        <v>3164</v>
      </c>
    </row>
    <row r="1096" spans="1:10" x14ac:dyDescent="0.25">
      <c r="A1096" s="19" t="s">
        <v>4498</v>
      </c>
      <c r="B1096" s="19" t="s">
        <v>4499</v>
      </c>
      <c r="C1096" s="19" t="s">
        <v>224</v>
      </c>
      <c r="D1096" s="17">
        <v>54219</v>
      </c>
      <c r="E1096" s="3" t="s">
        <v>163</v>
      </c>
      <c r="F1096" s="3" t="s">
        <v>23</v>
      </c>
      <c r="G1096" s="35">
        <v>45783</v>
      </c>
      <c r="H1096" s="19" t="s">
        <v>4500</v>
      </c>
      <c r="I1096" s="19" t="s">
        <v>4501</v>
      </c>
      <c r="J1096" s="19" t="s">
        <v>3169</v>
      </c>
    </row>
    <row r="1097" spans="1:10" x14ac:dyDescent="0.25">
      <c r="A1097" s="19" t="s">
        <v>4502</v>
      </c>
      <c r="B1097" s="19" t="s">
        <v>4503</v>
      </c>
      <c r="C1097" s="19" t="s">
        <v>224</v>
      </c>
      <c r="D1097" s="17">
        <v>54219</v>
      </c>
      <c r="E1097" s="3" t="s">
        <v>163</v>
      </c>
      <c r="F1097" s="3" t="s">
        <v>23</v>
      </c>
      <c r="G1097" s="35">
        <v>45783</v>
      </c>
      <c r="H1097" s="19" t="s">
        <v>4504</v>
      </c>
      <c r="I1097" s="19" t="s">
        <v>4505</v>
      </c>
      <c r="J1097" s="19" t="s">
        <v>3169</v>
      </c>
    </row>
    <row r="1098" spans="1:10" x14ac:dyDescent="0.25">
      <c r="A1098" s="19" t="s">
        <v>4506</v>
      </c>
      <c r="B1098" s="19" t="s">
        <v>4507</v>
      </c>
      <c r="C1098" s="19" t="s">
        <v>224</v>
      </c>
      <c r="D1098" s="17">
        <v>54219</v>
      </c>
      <c r="E1098" s="3" t="s">
        <v>163</v>
      </c>
      <c r="F1098" s="3" t="s">
        <v>23</v>
      </c>
      <c r="G1098" s="35">
        <v>45783</v>
      </c>
      <c r="H1098" s="19" t="s">
        <v>4508</v>
      </c>
      <c r="I1098" s="19" t="s">
        <v>4509</v>
      </c>
      <c r="J1098" s="19" t="s">
        <v>3169</v>
      </c>
    </row>
    <row r="1099" spans="1:10" x14ac:dyDescent="0.25">
      <c r="A1099" s="19" t="s">
        <v>4510</v>
      </c>
      <c r="B1099" s="19" t="s">
        <v>4511</v>
      </c>
      <c r="C1099" s="19" t="s">
        <v>224</v>
      </c>
      <c r="D1099" s="17">
        <v>54219</v>
      </c>
      <c r="E1099" s="3" t="s">
        <v>163</v>
      </c>
      <c r="F1099" s="3" t="s">
        <v>23</v>
      </c>
      <c r="G1099" s="35">
        <v>45783</v>
      </c>
      <c r="H1099" s="19" t="s">
        <v>4512</v>
      </c>
      <c r="I1099" s="19" t="s">
        <v>4513</v>
      </c>
      <c r="J1099" s="19" t="s">
        <v>3169</v>
      </c>
    </row>
    <row r="1100" spans="1:10" x14ac:dyDescent="0.25">
      <c r="A1100" s="19" t="s">
        <v>4514</v>
      </c>
      <c r="B1100" s="19" t="s">
        <v>4511</v>
      </c>
      <c r="C1100" s="19" t="s">
        <v>224</v>
      </c>
      <c r="D1100" s="17">
        <v>54219</v>
      </c>
      <c r="E1100" s="3" t="s">
        <v>163</v>
      </c>
      <c r="F1100" s="3" t="s">
        <v>23</v>
      </c>
      <c r="G1100" s="35">
        <v>45783</v>
      </c>
      <c r="H1100" s="19" t="s">
        <v>4512</v>
      </c>
      <c r="I1100" s="19" t="s">
        <v>4513</v>
      </c>
      <c r="J1100" s="19" t="s">
        <v>3164</v>
      </c>
    </row>
    <row r="1101" spans="1:10" x14ac:dyDescent="0.25">
      <c r="A1101" s="19" t="s">
        <v>4515</v>
      </c>
      <c r="B1101" s="19" t="s">
        <v>4516</v>
      </c>
      <c r="C1101" s="19" t="s">
        <v>224</v>
      </c>
      <c r="D1101" s="17">
        <v>54219</v>
      </c>
      <c r="E1101" s="3" t="s">
        <v>163</v>
      </c>
      <c r="F1101" s="3" t="s">
        <v>23</v>
      </c>
      <c r="G1101" s="35">
        <v>45783</v>
      </c>
      <c r="H1101" s="19" t="s">
        <v>4517</v>
      </c>
      <c r="I1101" s="19" t="s">
        <v>4518</v>
      </c>
      <c r="J1101" s="19" t="s">
        <v>3169</v>
      </c>
    </row>
    <row r="1102" spans="1:10" x14ac:dyDescent="0.25">
      <c r="A1102" s="19" t="s">
        <v>4519</v>
      </c>
      <c r="B1102" s="19" t="s">
        <v>4520</v>
      </c>
      <c r="C1102" s="19" t="s">
        <v>224</v>
      </c>
      <c r="D1102" s="17">
        <v>54219</v>
      </c>
      <c r="E1102" s="3" t="s">
        <v>163</v>
      </c>
      <c r="F1102" s="3" t="s">
        <v>23</v>
      </c>
      <c r="G1102" s="35">
        <v>45783</v>
      </c>
      <c r="H1102" s="19" t="s">
        <v>4521</v>
      </c>
      <c r="I1102" s="19" t="s">
        <v>4522</v>
      </c>
      <c r="J1102" s="19" t="s">
        <v>3169</v>
      </c>
    </row>
    <row r="1103" spans="1:10" x14ac:dyDescent="0.25">
      <c r="A1103" s="19" t="s">
        <v>4523</v>
      </c>
      <c r="B1103" s="19" t="s">
        <v>4524</v>
      </c>
      <c r="C1103" s="19" t="s">
        <v>224</v>
      </c>
      <c r="D1103" s="17">
        <v>54219</v>
      </c>
      <c r="E1103" s="3" t="s">
        <v>163</v>
      </c>
      <c r="F1103" s="3" t="s">
        <v>23</v>
      </c>
      <c r="G1103" s="35">
        <v>45783</v>
      </c>
      <c r="H1103" s="19" t="s">
        <v>4525</v>
      </c>
      <c r="I1103" s="19" t="s">
        <v>4526</v>
      </c>
      <c r="J1103" s="19" t="s">
        <v>3169</v>
      </c>
    </row>
    <row r="1104" spans="1:10" x14ac:dyDescent="0.25">
      <c r="A1104" s="19" t="s">
        <v>4527</v>
      </c>
      <c r="B1104" s="19" t="s">
        <v>4528</v>
      </c>
      <c r="C1104" s="19" t="s">
        <v>224</v>
      </c>
      <c r="D1104" s="17">
        <v>54219</v>
      </c>
      <c r="E1104" s="3" t="s">
        <v>163</v>
      </c>
      <c r="F1104" s="3" t="s">
        <v>23</v>
      </c>
      <c r="G1104" s="35">
        <v>45783</v>
      </c>
      <c r="H1104" s="19" t="s">
        <v>4529</v>
      </c>
      <c r="I1104" s="19" t="s">
        <v>4530</v>
      </c>
      <c r="J1104" s="19" t="s">
        <v>3164</v>
      </c>
    </row>
    <row r="1105" spans="1:10" x14ac:dyDescent="0.25">
      <c r="A1105" s="19" t="s">
        <v>4531</v>
      </c>
      <c r="B1105" s="19" t="s">
        <v>4532</v>
      </c>
      <c r="C1105" s="19" t="s">
        <v>224</v>
      </c>
      <c r="D1105" s="17">
        <v>54219</v>
      </c>
      <c r="E1105" s="3" t="s">
        <v>163</v>
      </c>
      <c r="F1105" s="3" t="s">
        <v>23</v>
      </c>
      <c r="G1105" s="35">
        <v>45783</v>
      </c>
      <c r="H1105" s="19" t="s">
        <v>4533</v>
      </c>
      <c r="I1105" s="19" t="s">
        <v>4534</v>
      </c>
      <c r="J1105" s="19" t="s">
        <v>3169</v>
      </c>
    </row>
    <row r="1106" spans="1:10" x14ac:dyDescent="0.25">
      <c r="A1106" s="19" t="s">
        <v>4535</v>
      </c>
      <c r="B1106" s="19" t="s">
        <v>4536</v>
      </c>
      <c r="C1106" s="19" t="s">
        <v>224</v>
      </c>
      <c r="D1106" s="17">
        <v>54219</v>
      </c>
      <c r="E1106" s="3" t="s">
        <v>163</v>
      </c>
      <c r="F1106" s="3" t="s">
        <v>23</v>
      </c>
      <c r="G1106" s="35">
        <v>45783</v>
      </c>
      <c r="H1106" s="19" t="s">
        <v>4537</v>
      </c>
      <c r="I1106" s="19" t="s">
        <v>4538</v>
      </c>
      <c r="J1106" s="19" t="s">
        <v>3164</v>
      </c>
    </row>
    <row r="1107" spans="1:10" x14ac:dyDescent="0.25">
      <c r="A1107" s="19" t="s">
        <v>4539</v>
      </c>
      <c r="B1107" s="19" t="s">
        <v>4540</v>
      </c>
      <c r="C1107" s="19" t="s">
        <v>224</v>
      </c>
      <c r="D1107" s="17">
        <v>54219</v>
      </c>
      <c r="E1107" s="3" t="s">
        <v>163</v>
      </c>
      <c r="F1107" s="3" t="s">
        <v>23</v>
      </c>
      <c r="G1107" s="35">
        <v>45783</v>
      </c>
      <c r="H1107" s="19" t="s">
        <v>4541</v>
      </c>
      <c r="I1107" s="19" t="s">
        <v>4542</v>
      </c>
      <c r="J1107" s="19" t="s">
        <v>3169</v>
      </c>
    </row>
    <row r="1108" spans="1:10" x14ac:dyDescent="0.25">
      <c r="A1108" s="19" t="s">
        <v>4543</v>
      </c>
      <c r="B1108" s="19" t="s">
        <v>4544</v>
      </c>
      <c r="C1108" s="19" t="s">
        <v>224</v>
      </c>
      <c r="D1108" s="17">
        <v>54219</v>
      </c>
      <c r="E1108" s="3" t="s">
        <v>163</v>
      </c>
      <c r="F1108" s="3" t="s">
        <v>23</v>
      </c>
      <c r="G1108" s="35">
        <v>45783</v>
      </c>
      <c r="H1108" s="19" t="s">
        <v>4545</v>
      </c>
      <c r="I1108" s="19" t="s">
        <v>4546</v>
      </c>
      <c r="J1108" s="19" t="s">
        <v>3169</v>
      </c>
    </row>
    <row r="1109" spans="1:10" x14ac:dyDescent="0.25">
      <c r="A1109" s="19" t="s">
        <v>4547</v>
      </c>
      <c r="B1109" s="19" t="s">
        <v>4548</v>
      </c>
      <c r="C1109" s="19" t="s">
        <v>224</v>
      </c>
      <c r="D1109" s="17">
        <v>54219</v>
      </c>
      <c r="E1109" s="3" t="s">
        <v>163</v>
      </c>
      <c r="F1109" s="3" t="s">
        <v>23</v>
      </c>
      <c r="G1109" s="35">
        <v>45783</v>
      </c>
      <c r="H1109" s="19" t="s">
        <v>4549</v>
      </c>
      <c r="I1109" s="19" t="s">
        <v>4550</v>
      </c>
      <c r="J1109" s="19" t="s">
        <v>3164</v>
      </c>
    </row>
    <row r="1110" spans="1:10" x14ac:dyDescent="0.25">
      <c r="A1110" s="19" t="s">
        <v>4551</v>
      </c>
      <c r="B1110" s="19" t="s">
        <v>4552</v>
      </c>
      <c r="C1110" s="19" t="s">
        <v>224</v>
      </c>
      <c r="D1110" s="17">
        <v>54219</v>
      </c>
      <c r="E1110" s="3" t="s">
        <v>163</v>
      </c>
      <c r="F1110" s="3" t="s">
        <v>23</v>
      </c>
      <c r="G1110" s="35">
        <v>45783</v>
      </c>
      <c r="H1110" s="19" t="s">
        <v>4553</v>
      </c>
      <c r="I1110" s="19" t="s">
        <v>4554</v>
      </c>
      <c r="J1110" s="19" t="s">
        <v>3164</v>
      </c>
    </row>
    <row r="1111" spans="1:10" x14ac:dyDescent="0.25">
      <c r="A1111" s="19" t="s">
        <v>4555</v>
      </c>
      <c r="B1111" s="19" t="s">
        <v>4556</v>
      </c>
      <c r="C1111" s="19" t="s">
        <v>224</v>
      </c>
      <c r="D1111" s="17">
        <v>54219</v>
      </c>
      <c r="E1111" s="3" t="s">
        <v>163</v>
      </c>
      <c r="F1111" s="3" t="s">
        <v>23</v>
      </c>
      <c r="G1111" s="35">
        <v>45783</v>
      </c>
      <c r="H1111" s="19" t="s">
        <v>4557</v>
      </c>
      <c r="I1111" s="19" t="s">
        <v>4558</v>
      </c>
      <c r="J1111" s="19" t="s">
        <v>3164</v>
      </c>
    </row>
    <row r="1112" spans="1:10" x14ac:dyDescent="0.25">
      <c r="A1112" s="19" t="s">
        <v>4559</v>
      </c>
      <c r="B1112" s="19" t="s">
        <v>4560</v>
      </c>
      <c r="C1112" s="19" t="s">
        <v>224</v>
      </c>
      <c r="D1112" s="17">
        <v>54219</v>
      </c>
      <c r="E1112" s="3" t="s">
        <v>163</v>
      </c>
      <c r="F1112" s="3" t="s">
        <v>23</v>
      </c>
      <c r="G1112" s="35">
        <v>45783</v>
      </c>
      <c r="H1112" s="19" t="s">
        <v>4561</v>
      </c>
      <c r="I1112" s="19" t="s">
        <v>4562</v>
      </c>
      <c r="J1112" s="19" t="s">
        <v>3164</v>
      </c>
    </row>
    <row r="1113" spans="1:10" x14ac:dyDescent="0.25">
      <c r="A1113" s="19" t="s">
        <v>4563</v>
      </c>
      <c r="B1113" s="19" t="s">
        <v>4564</v>
      </c>
      <c r="C1113" s="19" t="s">
        <v>224</v>
      </c>
      <c r="D1113" s="17">
        <v>54219</v>
      </c>
      <c r="E1113" s="3" t="s">
        <v>163</v>
      </c>
      <c r="F1113" s="3" t="s">
        <v>23</v>
      </c>
      <c r="G1113" s="35">
        <v>45783</v>
      </c>
      <c r="H1113" s="19" t="s">
        <v>4565</v>
      </c>
      <c r="I1113" s="19" t="s">
        <v>4566</v>
      </c>
      <c r="J1113" s="19" t="s">
        <v>3164</v>
      </c>
    </row>
    <row r="1114" spans="1:10" x14ac:dyDescent="0.25">
      <c r="A1114" s="19" t="s">
        <v>4567</v>
      </c>
      <c r="B1114" s="19" t="s">
        <v>4568</v>
      </c>
      <c r="C1114" s="19" t="s">
        <v>224</v>
      </c>
      <c r="D1114" s="17">
        <v>54219</v>
      </c>
      <c r="E1114" s="3" t="s">
        <v>163</v>
      </c>
      <c r="F1114" s="3" t="s">
        <v>23</v>
      </c>
      <c r="G1114" s="35">
        <v>45783</v>
      </c>
      <c r="H1114" s="19" t="s">
        <v>4569</v>
      </c>
      <c r="I1114" s="19" t="s">
        <v>4570</v>
      </c>
      <c r="J1114" s="19" t="s">
        <v>3164</v>
      </c>
    </row>
    <row r="1115" spans="1:10" x14ac:dyDescent="0.25">
      <c r="A1115" s="19" t="s">
        <v>4571</v>
      </c>
      <c r="B1115" s="19" t="s">
        <v>4572</v>
      </c>
      <c r="C1115" s="19" t="s">
        <v>224</v>
      </c>
      <c r="D1115" s="17">
        <v>54219</v>
      </c>
      <c r="E1115" s="3" t="s">
        <v>163</v>
      </c>
      <c r="F1115" s="3" t="s">
        <v>23</v>
      </c>
      <c r="G1115" s="35">
        <v>45783</v>
      </c>
      <c r="H1115" s="19" t="s">
        <v>4573</v>
      </c>
      <c r="I1115" s="19" t="s">
        <v>4574</v>
      </c>
      <c r="J1115" s="19" t="s">
        <v>3164</v>
      </c>
    </row>
    <row r="1116" spans="1:10" x14ac:dyDescent="0.25">
      <c r="A1116" s="19" t="s">
        <v>4575</v>
      </c>
      <c r="B1116" s="19" t="s">
        <v>4576</v>
      </c>
      <c r="C1116" s="19" t="s">
        <v>224</v>
      </c>
      <c r="D1116" s="17">
        <v>54219</v>
      </c>
      <c r="E1116" s="3" t="s">
        <v>163</v>
      </c>
      <c r="F1116" s="3" t="s">
        <v>23</v>
      </c>
      <c r="G1116" s="35">
        <v>45783</v>
      </c>
      <c r="H1116" s="19" t="s">
        <v>4577</v>
      </c>
      <c r="I1116" s="19" t="s">
        <v>4578</v>
      </c>
      <c r="J1116" s="19" t="s">
        <v>3164</v>
      </c>
    </row>
    <row r="1117" spans="1:10" x14ac:dyDescent="0.25">
      <c r="A1117" s="19" t="s">
        <v>4579</v>
      </c>
      <c r="B1117" s="19" t="s">
        <v>4580</v>
      </c>
      <c r="C1117" s="19" t="s">
        <v>224</v>
      </c>
      <c r="D1117" s="17">
        <v>54219</v>
      </c>
      <c r="E1117" s="3" t="s">
        <v>163</v>
      </c>
      <c r="F1117" s="3" t="s">
        <v>23</v>
      </c>
      <c r="G1117" s="35">
        <v>45783</v>
      </c>
      <c r="H1117" s="19" t="s">
        <v>4581</v>
      </c>
      <c r="I1117" s="19" t="s">
        <v>4582</v>
      </c>
      <c r="J1117" s="19" t="s">
        <v>3169</v>
      </c>
    </row>
    <row r="1118" spans="1:10" x14ac:dyDescent="0.25">
      <c r="A1118" s="19" t="s">
        <v>4583</v>
      </c>
      <c r="B1118" s="19" t="s">
        <v>4584</v>
      </c>
      <c r="C1118" s="19" t="s">
        <v>224</v>
      </c>
      <c r="D1118" s="17">
        <v>54219</v>
      </c>
      <c r="E1118" s="3" t="s">
        <v>163</v>
      </c>
      <c r="F1118" s="3" t="s">
        <v>23</v>
      </c>
      <c r="G1118" s="35">
        <v>45783</v>
      </c>
      <c r="H1118" s="19" t="s">
        <v>4585</v>
      </c>
      <c r="I1118" s="19" t="s">
        <v>4586</v>
      </c>
      <c r="J1118" s="19" t="s">
        <v>3164</v>
      </c>
    </row>
    <row r="1119" spans="1:10" x14ac:dyDescent="0.25">
      <c r="A1119" s="19" t="s">
        <v>4587</v>
      </c>
      <c r="B1119" s="19" t="s">
        <v>4588</v>
      </c>
      <c r="C1119" s="19" t="s">
        <v>224</v>
      </c>
      <c r="D1119" s="17">
        <v>54219</v>
      </c>
      <c r="E1119" s="3" t="s">
        <v>163</v>
      </c>
      <c r="F1119" s="3" t="s">
        <v>23</v>
      </c>
      <c r="G1119" s="35">
        <v>45783</v>
      </c>
      <c r="H1119" s="19" t="s">
        <v>4589</v>
      </c>
      <c r="I1119" s="19" t="s">
        <v>4590</v>
      </c>
      <c r="J1119" s="19" t="s">
        <v>3169</v>
      </c>
    </row>
    <row r="1120" spans="1:10" x14ac:dyDescent="0.25">
      <c r="A1120" s="19" t="s">
        <v>4591</v>
      </c>
      <c r="B1120" s="19" t="s">
        <v>4592</v>
      </c>
      <c r="C1120" s="19" t="s">
        <v>224</v>
      </c>
      <c r="D1120" s="17">
        <v>54219</v>
      </c>
      <c r="E1120" s="3" t="s">
        <v>163</v>
      </c>
      <c r="F1120" s="3" t="s">
        <v>23</v>
      </c>
      <c r="G1120" s="35">
        <v>45783</v>
      </c>
      <c r="H1120" s="19" t="s">
        <v>4593</v>
      </c>
      <c r="I1120" s="19" t="s">
        <v>4594</v>
      </c>
      <c r="J1120" s="19" t="s">
        <v>3164</v>
      </c>
    </row>
    <row r="1121" spans="1:10" x14ac:dyDescent="0.25">
      <c r="A1121" s="19" t="s">
        <v>4595</v>
      </c>
      <c r="B1121" s="19" t="s">
        <v>4596</v>
      </c>
      <c r="C1121" s="19" t="s">
        <v>224</v>
      </c>
      <c r="D1121" s="17">
        <v>54219</v>
      </c>
      <c r="E1121" s="3" t="s">
        <v>163</v>
      </c>
      <c r="F1121" s="3" t="s">
        <v>23</v>
      </c>
      <c r="G1121" s="35">
        <v>45783</v>
      </c>
      <c r="H1121" s="19" t="s">
        <v>4597</v>
      </c>
      <c r="I1121" s="19" t="s">
        <v>4598</v>
      </c>
      <c r="J1121" s="19" t="s">
        <v>3164</v>
      </c>
    </row>
    <row r="1122" spans="1:10" x14ac:dyDescent="0.25">
      <c r="A1122" s="19" t="s">
        <v>4599</v>
      </c>
      <c r="B1122" s="19" t="s">
        <v>4600</v>
      </c>
      <c r="C1122" s="19" t="s">
        <v>224</v>
      </c>
      <c r="D1122" s="17">
        <v>54219</v>
      </c>
      <c r="E1122" s="3" t="s">
        <v>163</v>
      </c>
      <c r="F1122" s="3" t="s">
        <v>23</v>
      </c>
      <c r="G1122" s="35">
        <v>45783</v>
      </c>
      <c r="H1122" s="19" t="s">
        <v>4601</v>
      </c>
      <c r="I1122" s="19" t="s">
        <v>4602</v>
      </c>
      <c r="J1122" s="19" t="s">
        <v>3169</v>
      </c>
    </row>
    <row r="1123" spans="1:10" x14ac:dyDescent="0.25">
      <c r="A1123" s="19" t="s">
        <v>4603</v>
      </c>
      <c r="B1123" s="19" t="s">
        <v>4604</v>
      </c>
      <c r="C1123" s="19" t="s">
        <v>224</v>
      </c>
      <c r="D1123" s="17">
        <v>54219</v>
      </c>
      <c r="E1123" s="3" t="s">
        <v>163</v>
      </c>
      <c r="F1123" s="3" t="s">
        <v>23</v>
      </c>
      <c r="G1123" s="35">
        <v>45783</v>
      </c>
      <c r="H1123" s="19" t="s">
        <v>4605</v>
      </c>
      <c r="I1123" s="19" t="s">
        <v>4606</v>
      </c>
      <c r="J1123" s="19" t="s">
        <v>3164</v>
      </c>
    </row>
    <row r="1124" spans="1:10" x14ac:dyDescent="0.25">
      <c r="A1124" s="19" t="s">
        <v>4607</v>
      </c>
      <c r="B1124" s="19" t="s">
        <v>4608</v>
      </c>
      <c r="C1124" s="19" t="s">
        <v>224</v>
      </c>
      <c r="D1124" s="17">
        <v>54219</v>
      </c>
      <c r="E1124" s="3" t="s">
        <v>163</v>
      </c>
      <c r="F1124" s="3" t="s">
        <v>23</v>
      </c>
      <c r="G1124" s="35">
        <v>45783</v>
      </c>
      <c r="H1124" s="19" t="s">
        <v>4609</v>
      </c>
      <c r="I1124" s="19" t="s">
        <v>4610</v>
      </c>
      <c r="J1124" s="19" t="s">
        <v>3164</v>
      </c>
    </row>
    <row r="1125" spans="1:10" x14ac:dyDescent="0.25">
      <c r="A1125" s="19" t="s">
        <v>4611</v>
      </c>
      <c r="B1125" s="19" t="s">
        <v>4612</v>
      </c>
      <c r="C1125" s="19" t="s">
        <v>224</v>
      </c>
      <c r="D1125" s="17">
        <v>54219</v>
      </c>
      <c r="E1125" s="3" t="s">
        <v>163</v>
      </c>
      <c r="F1125" s="3" t="s">
        <v>23</v>
      </c>
      <c r="G1125" s="35">
        <v>45783</v>
      </c>
      <c r="H1125" s="19" t="s">
        <v>4613</v>
      </c>
      <c r="I1125" s="19" t="s">
        <v>4614</v>
      </c>
      <c r="J1125" s="19" t="s">
        <v>3169</v>
      </c>
    </row>
    <row r="1126" spans="1:10" x14ac:dyDescent="0.25">
      <c r="A1126" s="19" t="s">
        <v>4615</v>
      </c>
      <c r="B1126" s="19" t="s">
        <v>4616</v>
      </c>
      <c r="C1126" s="19" t="s">
        <v>224</v>
      </c>
      <c r="D1126" s="17">
        <v>54219</v>
      </c>
      <c r="E1126" s="3" t="s">
        <v>163</v>
      </c>
      <c r="F1126" s="3" t="s">
        <v>23</v>
      </c>
      <c r="G1126" s="35">
        <v>45783</v>
      </c>
      <c r="H1126" s="19" t="s">
        <v>4617</v>
      </c>
      <c r="I1126" s="19" t="s">
        <v>4618</v>
      </c>
      <c r="J1126" s="19" t="s">
        <v>3169</v>
      </c>
    </row>
    <row r="1127" spans="1:10" x14ac:dyDescent="0.25">
      <c r="A1127" s="19" t="s">
        <v>4619</v>
      </c>
      <c r="B1127" s="19" t="s">
        <v>4620</v>
      </c>
      <c r="C1127" s="19" t="s">
        <v>224</v>
      </c>
      <c r="D1127" s="17">
        <v>54219</v>
      </c>
      <c r="E1127" s="3" t="s">
        <v>163</v>
      </c>
      <c r="F1127" s="3" t="s">
        <v>23</v>
      </c>
      <c r="G1127" s="35">
        <v>45783</v>
      </c>
      <c r="H1127" s="19" t="s">
        <v>4621</v>
      </c>
      <c r="I1127" s="19" t="s">
        <v>4622</v>
      </c>
      <c r="J1127" s="19" t="s">
        <v>3164</v>
      </c>
    </row>
    <row r="1128" spans="1:10" x14ac:dyDescent="0.25">
      <c r="A1128" s="19" t="s">
        <v>4623</v>
      </c>
      <c r="B1128" s="19" t="s">
        <v>4624</v>
      </c>
      <c r="C1128" s="19" t="s">
        <v>224</v>
      </c>
      <c r="D1128" s="17">
        <v>54219</v>
      </c>
      <c r="E1128" s="3" t="s">
        <v>163</v>
      </c>
      <c r="F1128" s="3" t="s">
        <v>23</v>
      </c>
      <c r="G1128" s="35">
        <v>45783</v>
      </c>
      <c r="H1128" s="19" t="s">
        <v>4625</v>
      </c>
      <c r="I1128" s="19" t="s">
        <v>4626</v>
      </c>
      <c r="J1128" s="19" t="s">
        <v>3164</v>
      </c>
    </row>
    <row r="1129" spans="1:10" x14ac:dyDescent="0.25">
      <c r="A1129" s="19" t="s">
        <v>4627</v>
      </c>
      <c r="B1129" s="19" t="s">
        <v>4628</v>
      </c>
      <c r="C1129" s="19" t="s">
        <v>224</v>
      </c>
      <c r="D1129" s="17">
        <v>54219</v>
      </c>
      <c r="E1129" s="3" t="s">
        <v>163</v>
      </c>
      <c r="F1129" s="3" t="s">
        <v>23</v>
      </c>
      <c r="G1129" s="35">
        <v>45783</v>
      </c>
      <c r="H1129" s="19" t="s">
        <v>4629</v>
      </c>
      <c r="I1129" s="19" t="s">
        <v>4630</v>
      </c>
      <c r="J1129" s="19" t="s">
        <v>3169</v>
      </c>
    </row>
    <row r="1130" spans="1:10" x14ac:dyDescent="0.25">
      <c r="A1130" s="19" t="s">
        <v>4631</v>
      </c>
      <c r="B1130" s="19" t="s">
        <v>4632</v>
      </c>
      <c r="C1130" s="19" t="s">
        <v>224</v>
      </c>
      <c r="D1130" s="17">
        <v>54219</v>
      </c>
      <c r="E1130" s="3" t="s">
        <v>163</v>
      </c>
      <c r="F1130" s="3" t="s">
        <v>23</v>
      </c>
      <c r="G1130" s="35">
        <v>45783</v>
      </c>
      <c r="H1130" s="19" t="s">
        <v>4633</v>
      </c>
      <c r="I1130" s="19" t="s">
        <v>4634</v>
      </c>
      <c r="J1130" s="19" t="s">
        <v>3169</v>
      </c>
    </row>
    <row r="1131" spans="1:10" x14ac:dyDescent="0.25">
      <c r="A1131" s="19" t="s">
        <v>4635</v>
      </c>
      <c r="B1131" s="19" t="s">
        <v>4636</v>
      </c>
      <c r="C1131" s="19" t="s">
        <v>224</v>
      </c>
      <c r="D1131" s="17">
        <v>54219</v>
      </c>
      <c r="E1131" s="3" t="s">
        <v>163</v>
      </c>
      <c r="F1131" s="3" t="s">
        <v>23</v>
      </c>
      <c r="G1131" s="35">
        <v>45783</v>
      </c>
      <c r="H1131" s="19" t="s">
        <v>4637</v>
      </c>
      <c r="I1131" s="19" t="s">
        <v>4638</v>
      </c>
      <c r="J1131" s="19" t="s">
        <v>3169</v>
      </c>
    </row>
    <row r="1132" spans="1:10" x14ac:dyDescent="0.25">
      <c r="A1132" s="19" t="s">
        <v>4639</v>
      </c>
      <c r="B1132" s="19" t="s">
        <v>4640</v>
      </c>
      <c r="C1132" s="19" t="s">
        <v>224</v>
      </c>
      <c r="D1132" s="17">
        <v>54219</v>
      </c>
      <c r="E1132" s="3" t="s">
        <v>163</v>
      </c>
      <c r="F1132" s="3" t="s">
        <v>23</v>
      </c>
      <c r="G1132" s="35">
        <v>45783</v>
      </c>
      <c r="H1132" s="19" t="s">
        <v>4641</v>
      </c>
      <c r="I1132" s="19" t="s">
        <v>4642</v>
      </c>
      <c r="J1132" s="19" t="s">
        <v>3169</v>
      </c>
    </row>
    <row r="1133" spans="1:10" x14ac:dyDescent="0.25">
      <c r="A1133" s="19" t="s">
        <v>4643</v>
      </c>
      <c r="B1133" s="19" t="s">
        <v>4644</v>
      </c>
      <c r="C1133" s="19" t="s">
        <v>224</v>
      </c>
      <c r="D1133" s="17">
        <v>54219</v>
      </c>
      <c r="E1133" s="3" t="s">
        <v>163</v>
      </c>
      <c r="F1133" s="3" t="s">
        <v>23</v>
      </c>
      <c r="G1133" s="35">
        <v>45783</v>
      </c>
      <c r="H1133" s="19" t="s">
        <v>4645</v>
      </c>
      <c r="I1133" s="19" t="s">
        <v>4646</v>
      </c>
      <c r="J1133" s="19" t="s">
        <v>3164</v>
      </c>
    </row>
    <row r="1134" spans="1:10" x14ac:dyDescent="0.25">
      <c r="A1134" s="19" t="s">
        <v>4647</v>
      </c>
      <c r="B1134" s="19" t="s">
        <v>4648</v>
      </c>
      <c r="C1134" s="19" t="s">
        <v>224</v>
      </c>
      <c r="D1134" s="17">
        <v>54219</v>
      </c>
      <c r="E1134" s="3" t="s">
        <v>163</v>
      </c>
      <c r="F1134" s="3" t="s">
        <v>23</v>
      </c>
      <c r="G1134" s="35">
        <v>45783</v>
      </c>
      <c r="H1134" s="19" t="s">
        <v>4649</v>
      </c>
      <c r="I1134" s="19" t="s">
        <v>4650</v>
      </c>
      <c r="J1134" s="19" t="s">
        <v>3164</v>
      </c>
    </row>
    <row r="1135" spans="1:10" x14ac:dyDescent="0.25">
      <c r="A1135" s="19" t="s">
        <v>4651</v>
      </c>
      <c r="B1135" s="19" t="s">
        <v>4652</v>
      </c>
      <c r="C1135" s="19" t="s">
        <v>224</v>
      </c>
      <c r="D1135" s="17">
        <v>54219</v>
      </c>
      <c r="E1135" s="3" t="s">
        <v>163</v>
      </c>
      <c r="F1135" s="3" t="s">
        <v>23</v>
      </c>
      <c r="G1135" s="35">
        <v>45783</v>
      </c>
      <c r="H1135" s="19" t="s">
        <v>4653</v>
      </c>
      <c r="I1135" s="19" t="s">
        <v>4654</v>
      </c>
      <c r="J1135" s="19" t="s">
        <v>3164</v>
      </c>
    </row>
    <row r="1136" spans="1:10" x14ac:dyDescent="0.25">
      <c r="A1136" s="19" t="s">
        <v>4655</v>
      </c>
      <c r="B1136" s="19" t="s">
        <v>4656</v>
      </c>
      <c r="C1136" s="19" t="s">
        <v>224</v>
      </c>
      <c r="D1136" s="17">
        <v>54219</v>
      </c>
      <c r="E1136" s="3" t="s">
        <v>163</v>
      </c>
      <c r="F1136" s="3" t="s">
        <v>23</v>
      </c>
      <c r="G1136" s="35">
        <v>45783</v>
      </c>
      <c r="H1136" s="19" t="s">
        <v>4657</v>
      </c>
      <c r="I1136" s="19" t="s">
        <v>4658</v>
      </c>
      <c r="J1136" s="19" t="s">
        <v>3169</v>
      </c>
    </row>
    <row r="1137" spans="1:10" x14ac:dyDescent="0.25">
      <c r="A1137" s="19" t="s">
        <v>4659</v>
      </c>
      <c r="B1137" s="19" t="s">
        <v>4660</v>
      </c>
      <c r="C1137" s="19" t="s">
        <v>224</v>
      </c>
      <c r="D1137" s="17">
        <v>54219</v>
      </c>
      <c r="E1137" s="3" t="s">
        <v>163</v>
      </c>
      <c r="F1137" s="3" t="s">
        <v>23</v>
      </c>
      <c r="G1137" s="35">
        <v>45783</v>
      </c>
      <c r="H1137" s="19" t="s">
        <v>4661</v>
      </c>
      <c r="I1137" s="19" t="s">
        <v>4662</v>
      </c>
      <c r="J1137" s="19" t="s">
        <v>3169</v>
      </c>
    </row>
    <row r="1138" spans="1:10" x14ac:dyDescent="0.25">
      <c r="A1138" s="19" t="s">
        <v>4663</v>
      </c>
      <c r="B1138" s="19" t="s">
        <v>4664</v>
      </c>
      <c r="C1138" s="19" t="s">
        <v>224</v>
      </c>
      <c r="D1138" s="17">
        <v>54219</v>
      </c>
      <c r="E1138" s="3" t="s">
        <v>163</v>
      </c>
      <c r="F1138" s="3" t="s">
        <v>23</v>
      </c>
      <c r="G1138" s="35">
        <v>45783</v>
      </c>
      <c r="H1138" s="19" t="s">
        <v>4665</v>
      </c>
      <c r="I1138" s="19" t="s">
        <v>4666</v>
      </c>
      <c r="J1138" s="19" t="s">
        <v>3169</v>
      </c>
    </row>
    <row r="1139" spans="1:10" x14ac:dyDescent="0.25">
      <c r="A1139" s="19" t="s">
        <v>4667</v>
      </c>
      <c r="B1139" s="19" t="s">
        <v>4668</v>
      </c>
      <c r="C1139" s="19" t="s">
        <v>224</v>
      </c>
      <c r="D1139" s="17">
        <v>54219</v>
      </c>
      <c r="E1139" s="3" t="s">
        <v>163</v>
      </c>
      <c r="F1139" s="3" t="s">
        <v>23</v>
      </c>
      <c r="G1139" s="35">
        <v>45783</v>
      </c>
      <c r="H1139" s="19" t="s">
        <v>4669</v>
      </c>
      <c r="I1139" s="19" t="s">
        <v>4670</v>
      </c>
      <c r="J1139" s="19" t="s">
        <v>3169</v>
      </c>
    </row>
    <row r="1140" spans="1:10" x14ac:dyDescent="0.25">
      <c r="A1140" s="19" t="s">
        <v>4671</v>
      </c>
      <c r="B1140" s="19" t="s">
        <v>4672</v>
      </c>
      <c r="C1140" s="19" t="s">
        <v>224</v>
      </c>
      <c r="D1140" s="17">
        <v>54219</v>
      </c>
      <c r="E1140" s="3" t="s">
        <v>163</v>
      </c>
      <c r="F1140" s="3" t="s">
        <v>23</v>
      </c>
      <c r="G1140" s="35">
        <v>45783</v>
      </c>
      <c r="H1140" s="19" t="s">
        <v>4673</v>
      </c>
      <c r="I1140" s="19" t="s">
        <v>4674</v>
      </c>
      <c r="J1140" s="19" t="s">
        <v>3169</v>
      </c>
    </row>
    <row r="1141" spans="1:10" x14ac:dyDescent="0.25">
      <c r="A1141" s="19" t="s">
        <v>4675</v>
      </c>
      <c r="B1141" s="19" t="s">
        <v>4676</v>
      </c>
      <c r="C1141" s="19" t="s">
        <v>224</v>
      </c>
      <c r="D1141" s="17">
        <v>54219</v>
      </c>
      <c r="E1141" s="3" t="s">
        <v>163</v>
      </c>
      <c r="F1141" s="3" t="s">
        <v>23</v>
      </c>
      <c r="G1141" s="35">
        <v>45783</v>
      </c>
      <c r="H1141" s="19" t="s">
        <v>4677</v>
      </c>
      <c r="I1141" s="19" t="s">
        <v>4678</v>
      </c>
      <c r="J1141" s="19" t="s">
        <v>3169</v>
      </c>
    </row>
    <row r="1142" spans="1:10" x14ac:dyDescent="0.25">
      <c r="A1142" s="19" t="s">
        <v>4679</v>
      </c>
      <c r="B1142" s="19" t="s">
        <v>4680</v>
      </c>
      <c r="C1142" s="19" t="s">
        <v>224</v>
      </c>
      <c r="D1142" s="17">
        <v>54219</v>
      </c>
      <c r="E1142" s="3" t="s">
        <v>163</v>
      </c>
      <c r="F1142" s="3" t="s">
        <v>23</v>
      </c>
      <c r="G1142" s="35">
        <v>45783</v>
      </c>
      <c r="H1142" s="19" t="s">
        <v>4681</v>
      </c>
      <c r="I1142" s="19" t="s">
        <v>4682</v>
      </c>
      <c r="J1142" s="19" t="s">
        <v>3164</v>
      </c>
    </row>
    <row r="1143" spans="1:10" x14ac:dyDescent="0.25">
      <c r="A1143" s="19" t="s">
        <v>4683</v>
      </c>
      <c r="B1143" s="19" t="s">
        <v>4684</v>
      </c>
      <c r="C1143" s="19" t="s">
        <v>224</v>
      </c>
      <c r="D1143" s="17">
        <v>54219</v>
      </c>
      <c r="E1143" s="3" t="s">
        <v>163</v>
      </c>
      <c r="F1143" s="3" t="s">
        <v>23</v>
      </c>
      <c r="G1143" s="35">
        <v>45783</v>
      </c>
      <c r="H1143" s="19" t="s">
        <v>4685</v>
      </c>
      <c r="I1143" s="19" t="s">
        <v>4686</v>
      </c>
      <c r="J1143" s="19" t="s">
        <v>3164</v>
      </c>
    </row>
    <row r="1144" spans="1:10" x14ac:dyDescent="0.25">
      <c r="A1144" s="19" t="s">
        <v>4687</v>
      </c>
      <c r="B1144" s="19" t="s">
        <v>4688</v>
      </c>
      <c r="C1144" s="19" t="s">
        <v>224</v>
      </c>
      <c r="D1144" s="17">
        <v>54219</v>
      </c>
      <c r="E1144" s="3" t="s">
        <v>163</v>
      </c>
      <c r="F1144" s="3" t="s">
        <v>23</v>
      </c>
      <c r="G1144" s="35">
        <v>45783</v>
      </c>
      <c r="H1144" s="19" t="s">
        <v>4689</v>
      </c>
      <c r="I1144" s="19" t="s">
        <v>4690</v>
      </c>
      <c r="J1144" s="19" t="s">
        <v>3169</v>
      </c>
    </row>
    <row r="1145" spans="1:10" x14ac:dyDescent="0.25">
      <c r="A1145" s="19" t="s">
        <v>4691</v>
      </c>
      <c r="B1145" s="19" t="s">
        <v>4692</v>
      </c>
      <c r="C1145" s="19" t="s">
        <v>224</v>
      </c>
      <c r="D1145" s="17">
        <v>54219</v>
      </c>
      <c r="E1145" s="3" t="s">
        <v>163</v>
      </c>
      <c r="F1145" s="3" t="s">
        <v>23</v>
      </c>
      <c r="G1145" s="35">
        <v>45783</v>
      </c>
      <c r="H1145" s="19" t="s">
        <v>4693</v>
      </c>
      <c r="I1145" s="19" t="s">
        <v>4694</v>
      </c>
      <c r="J1145" s="19" t="s">
        <v>3169</v>
      </c>
    </row>
    <row r="1146" spans="1:10" x14ac:dyDescent="0.25">
      <c r="A1146" s="19" t="s">
        <v>4695</v>
      </c>
      <c r="B1146" s="19" t="s">
        <v>4696</v>
      </c>
      <c r="C1146" s="19" t="s">
        <v>224</v>
      </c>
      <c r="D1146" s="17">
        <v>54219</v>
      </c>
      <c r="E1146" s="3" t="s">
        <v>163</v>
      </c>
      <c r="F1146" s="3" t="s">
        <v>23</v>
      </c>
      <c r="G1146" s="35">
        <v>45783</v>
      </c>
      <c r="H1146" s="19" t="s">
        <v>4697</v>
      </c>
      <c r="I1146" s="19" t="s">
        <v>4698</v>
      </c>
      <c r="J1146" s="19" t="s">
        <v>3164</v>
      </c>
    </row>
    <row r="1147" spans="1:10" x14ac:dyDescent="0.25">
      <c r="A1147" s="19" t="s">
        <v>4699</v>
      </c>
      <c r="B1147" s="19" t="s">
        <v>4700</v>
      </c>
      <c r="C1147" s="19" t="s">
        <v>224</v>
      </c>
      <c r="D1147" s="17">
        <v>54219</v>
      </c>
      <c r="E1147" s="3" t="s">
        <v>163</v>
      </c>
      <c r="F1147" s="3" t="s">
        <v>23</v>
      </c>
      <c r="G1147" s="35">
        <v>45783</v>
      </c>
      <c r="H1147" s="19" t="s">
        <v>4701</v>
      </c>
      <c r="I1147" s="19" t="s">
        <v>4702</v>
      </c>
      <c r="J1147" s="19" t="s">
        <v>3164</v>
      </c>
    </row>
    <row r="1148" spans="1:10" x14ac:dyDescent="0.25">
      <c r="A1148" s="19" t="s">
        <v>4703</v>
      </c>
      <c r="B1148" s="19" t="s">
        <v>4704</v>
      </c>
      <c r="C1148" s="19" t="s">
        <v>224</v>
      </c>
      <c r="D1148" s="17">
        <v>54219</v>
      </c>
      <c r="E1148" s="3" t="s">
        <v>163</v>
      </c>
      <c r="F1148" s="3" t="s">
        <v>23</v>
      </c>
      <c r="G1148" s="35">
        <v>45783</v>
      </c>
      <c r="H1148" s="19" t="s">
        <v>4705</v>
      </c>
      <c r="I1148" s="19" t="s">
        <v>4706</v>
      </c>
      <c r="J1148" s="19" t="s">
        <v>3169</v>
      </c>
    </row>
    <row r="1149" spans="1:10" x14ac:dyDescent="0.25">
      <c r="A1149" s="19" t="s">
        <v>4707</v>
      </c>
      <c r="B1149" s="19" t="s">
        <v>4708</v>
      </c>
      <c r="C1149" s="19" t="s">
        <v>224</v>
      </c>
      <c r="D1149" s="17">
        <v>54219</v>
      </c>
      <c r="E1149" s="3" t="s">
        <v>163</v>
      </c>
      <c r="F1149" s="3" t="s">
        <v>23</v>
      </c>
      <c r="G1149" s="35">
        <v>45783</v>
      </c>
      <c r="H1149" s="19" t="s">
        <v>4709</v>
      </c>
      <c r="I1149" s="19" t="s">
        <v>4710</v>
      </c>
      <c r="J1149" s="19" t="s">
        <v>3169</v>
      </c>
    </row>
    <row r="1150" spans="1:10" x14ac:dyDescent="0.25">
      <c r="A1150" s="19" t="s">
        <v>4711</v>
      </c>
      <c r="B1150" s="19" t="s">
        <v>4712</v>
      </c>
      <c r="C1150" s="19" t="s">
        <v>224</v>
      </c>
      <c r="D1150" s="17">
        <v>54219</v>
      </c>
      <c r="E1150" s="3" t="s">
        <v>163</v>
      </c>
      <c r="F1150" s="3" t="s">
        <v>23</v>
      </c>
      <c r="G1150" s="35">
        <v>45783</v>
      </c>
      <c r="H1150" s="19" t="s">
        <v>4713</v>
      </c>
      <c r="I1150" s="19" t="s">
        <v>4714</v>
      </c>
      <c r="J1150" s="19" t="s">
        <v>3169</v>
      </c>
    </row>
    <row r="1151" spans="1:10" x14ac:dyDescent="0.25">
      <c r="A1151" s="19" t="s">
        <v>4715</v>
      </c>
      <c r="B1151" s="19" t="s">
        <v>4716</v>
      </c>
      <c r="C1151" s="19" t="s">
        <v>224</v>
      </c>
      <c r="D1151" s="17">
        <v>54219</v>
      </c>
      <c r="E1151" s="3" t="s">
        <v>163</v>
      </c>
      <c r="F1151" s="3" t="s">
        <v>23</v>
      </c>
      <c r="G1151" s="35">
        <v>45783</v>
      </c>
      <c r="H1151" s="19" t="s">
        <v>4717</v>
      </c>
      <c r="I1151" s="19" t="s">
        <v>4718</v>
      </c>
      <c r="J1151" s="19" t="s">
        <v>3169</v>
      </c>
    </row>
    <row r="1152" spans="1:10" x14ac:dyDescent="0.25">
      <c r="A1152" s="19" t="s">
        <v>4719</v>
      </c>
      <c r="B1152" s="19" t="s">
        <v>4720</v>
      </c>
      <c r="C1152" s="19" t="s">
        <v>224</v>
      </c>
      <c r="D1152" s="17">
        <v>54219</v>
      </c>
      <c r="E1152" s="3" t="s">
        <v>163</v>
      </c>
      <c r="F1152" s="3" t="s">
        <v>23</v>
      </c>
      <c r="G1152" s="35">
        <v>45783</v>
      </c>
      <c r="H1152" s="19" t="s">
        <v>4721</v>
      </c>
      <c r="I1152" s="19" t="s">
        <v>4722</v>
      </c>
      <c r="J1152" s="19" t="s">
        <v>3169</v>
      </c>
    </row>
    <row r="1153" spans="1:10" x14ac:dyDescent="0.25">
      <c r="A1153" s="19" t="s">
        <v>4723</v>
      </c>
      <c r="B1153" s="19" t="s">
        <v>4720</v>
      </c>
      <c r="C1153" s="19" t="s">
        <v>224</v>
      </c>
      <c r="D1153" s="17">
        <v>54219</v>
      </c>
      <c r="E1153" s="3" t="s">
        <v>163</v>
      </c>
      <c r="F1153" s="3" t="s">
        <v>23</v>
      </c>
      <c r="G1153" s="35">
        <v>45783</v>
      </c>
      <c r="H1153" s="19" t="s">
        <v>4721</v>
      </c>
      <c r="I1153" s="19" t="s">
        <v>4722</v>
      </c>
      <c r="J1153" s="19" t="s">
        <v>3164</v>
      </c>
    </row>
    <row r="1154" spans="1:10" x14ac:dyDescent="0.25">
      <c r="A1154" s="19" t="s">
        <v>4724</v>
      </c>
      <c r="B1154" s="19" t="s">
        <v>4725</v>
      </c>
      <c r="C1154" s="19" t="s">
        <v>224</v>
      </c>
      <c r="D1154" s="17">
        <v>54219</v>
      </c>
      <c r="E1154" s="3" t="s">
        <v>163</v>
      </c>
      <c r="F1154" s="3" t="s">
        <v>23</v>
      </c>
      <c r="G1154" s="35">
        <v>45783</v>
      </c>
      <c r="H1154" s="19" t="s">
        <v>4726</v>
      </c>
      <c r="I1154" s="19" t="s">
        <v>4727</v>
      </c>
      <c r="J1154" s="19" t="s">
        <v>3169</v>
      </c>
    </row>
    <row r="1155" spans="1:10" x14ac:dyDescent="0.25">
      <c r="A1155" s="19" t="s">
        <v>4728</v>
      </c>
      <c r="B1155" s="19" t="s">
        <v>4729</v>
      </c>
      <c r="C1155" s="19" t="s">
        <v>224</v>
      </c>
      <c r="D1155" s="17">
        <v>54219</v>
      </c>
      <c r="E1155" s="3" t="s">
        <v>163</v>
      </c>
      <c r="F1155" s="3" t="s">
        <v>23</v>
      </c>
      <c r="G1155" s="35">
        <v>45783</v>
      </c>
      <c r="H1155" s="19" t="s">
        <v>4730</v>
      </c>
      <c r="I1155" s="19" t="s">
        <v>4731</v>
      </c>
      <c r="J1155" s="19" t="s">
        <v>3164</v>
      </c>
    </row>
    <row r="1156" spans="1:10" x14ac:dyDescent="0.25">
      <c r="A1156" s="19" t="s">
        <v>4732</v>
      </c>
      <c r="B1156" s="19" t="s">
        <v>4733</v>
      </c>
      <c r="C1156" s="19" t="s">
        <v>224</v>
      </c>
      <c r="D1156" s="17">
        <v>54219</v>
      </c>
      <c r="E1156" s="3" t="s">
        <v>163</v>
      </c>
      <c r="F1156" s="3" t="s">
        <v>23</v>
      </c>
      <c r="G1156" s="35">
        <v>45783</v>
      </c>
      <c r="H1156" s="19" t="s">
        <v>4734</v>
      </c>
      <c r="I1156" s="19" t="s">
        <v>4735</v>
      </c>
      <c r="J1156" s="19" t="s">
        <v>3169</v>
      </c>
    </row>
    <row r="1157" spans="1:10" x14ac:dyDescent="0.25">
      <c r="A1157" s="19" t="s">
        <v>4736</v>
      </c>
      <c r="B1157" s="19" t="s">
        <v>4737</v>
      </c>
      <c r="C1157" s="19" t="s">
        <v>224</v>
      </c>
      <c r="D1157" s="17">
        <v>54219</v>
      </c>
      <c r="E1157" s="3" t="s">
        <v>163</v>
      </c>
      <c r="F1157" s="3" t="s">
        <v>23</v>
      </c>
      <c r="G1157" s="35">
        <v>45783</v>
      </c>
      <c r="H1157" s="19" t="s">
        <v>4738</v>
      </c>
      <c r="I1157" s="19" t="s">
        <v>4739</v>
      </c>
      <c r="J1157" s="19" t="s">
        <v>3169</v>
      </c>
    </row>
    <row r="1158" spans="1:10" x14ac:dyDescent="0.25">
      <c r="A1158" s="19" t="s">
        <v>4740</v>
      </c>
      <c r="B1158" s="19" t="s">
        <v>4741</v>
      </c>
      <c r="C1158" s="19" t="s">
        <v>224</v>
      </c>
      <c r="D1158" s="17">
        <v>54219</v>
      </c>
      <c r="E1158" s="3" t="s">
        <v>163</v>
      </c>
      <c r="F1158" s="3" t="s">
        <v>23</v>
      </c>
      <c r="G1158" s="35">
        <v>45783</v>
      </c>
      <c r="H1158" s="19" t="s">
        <v>4742</v>
      </c>
      <c r="I1158" s="19" t="s">
        <v>4743</v>
      </c>
      <c r="J1158" s="19" t="s">
        <v>3164</v>
      </c>
    </row>
    <row r="1159" spans="1:10" x14ac:dyDescent="0.25">
      <c r="A1159" s="19" t="s">
        <v>4744</v>
      </c>
      <c r="B1159" s="19" t="s">
        <v>4745</v>
      </c>
      <c r="C1159" s="19" t="s">
        <v>224</v>
      </c>
      <c r="D1159" s="17">
        <v>54219</v>
      </c>
      <c r="E1159" s="3" t="s">
        <v>163</v>
      </c>
      <c r="F1159" s="3" t="s">
        <v>23</v>
      </c>
      <c r="G1159" s="35">
        <v>45783</v>
      </c>
      <c r="H1159" s="19" t="s">
        <v>4746</v>
      </c>
      <c r="I1159" s="19" t="s">
        <v>4747</v>
      </c>
      <c r="J1159" s="19" t="s">
        <v>3164</v>
      </c>
    </row>
    <row r="1160" spans="1:10" x14ac:dyDescent="0.25">
      <c r="A1160" s="19" t="s">
        <v>4748</v>
      </c>
      <c r="B1160" s="19" t="s">
        <v>4749</v>
      </c>
      <c r="C1160" s="19" t="s">
        <v>224</v>
      </c>
      <c r="D1160" s="17">
        <v>54219</v>
      </c>
      <c r="E1160" s="3" t="s">
        <v>163</v>
      </c>
      <c r="F1160" s="3" t="s">
        <v>23</v>
      </c>
      <c r="G1160" s="35">
        <v>45783</v>
      </c>
      <c r="H1160" s="19" t="s">
        <v>4750</v>
      </c>
      <c r="I1160" s="19" t="s">
        <v>4751</v>
      </c>
      <c r="J1160" s="19" t="s">
        <v>3169</v>
      </c>
    </row>
    <row r="1161" spans="1:10" x14ac:dyDescent="0.25">
      <c r="A1161" s="19" t="s">
        <v>4752</v>
      </c>
      <c r="B1161" s="19" t="s">
        <v>4753</v>
      </c>
      <c r="C1161" s="19" t="s">
        <v>224</v>
      </c>
      <c r="D1161" s="17">
        <v>54219</v>
      </c>
      <c r="E1161" s="3" t="s">
        <v>163</v>
      </c>
      <c r="F1161" s="3" t="s">
        <v>23</v>
      </c>
      <c r="G1161" s="35">
        <v>45783</v>
      </c>
      <c r="H1161" s="19" t="s">
        <v>4754</v>
      </c>
      <c r="I1161" s="19" t="s">
        <v>4755</v>
      </c>
      <c r="J1161" s="19" t="s">
        <v>3164</v>
      </c>
    </row>
    <row r="1162" spans="1:10" x14ac:dyDescent="0.25">
      <c r="A1162" s="19" t="s">
        <v>4756</v>
      </c>
      <c r="B1162" s="19" t="s">
        <v>4757</v>
      </c>
      <c r="C1162" s="19" t="s">
        <v>224</v>
      </c>
      <c r="D1162" s="17">
        <v>54219</v>
      </c>
      <c r="E1162" s="3" t="s">
        <v>163</v>
      </c>
      <c r="F1162" s="3" t="s">
        <v>23</v>
      </c>
      <c r="G1162" s="35">
        <v>45783</v>
      </c>
      <c r="H1162" s="19" t="s">
        <v>4758</v>
      </c>
      <c r="I1162" s="19" t="s">
        <v>4759</v>
      </c>
      <c r="J1162" s="19" t="s">
        <v>3164</v>
      </c>
    </row>
    <row r="1163" spans="1:10" x14ac:dyDescent="0.25">
      <c r="A1163" s="19" t="s">
        <v>4760</v>
      </c>
      <c r="B1163" s="19" t="s">
        <v>4761</v>
      </c>
      <c r="C1163" s="19" t="s">
        <v>224</v>
      </c>
      <c r="D1163" s="17">
        <v>54219</v>
      </c>
      <c r="E1163" s="3" t="s">
        <v>163</v>
      </c>
      <c r="F1163" s="3" t="s">
        <v>23</v>
      </c>
      <c r="G1163" s="35">
        <v>45783</v>
      </c>
      <c r="H1163" s="19" t="s">
        <v>4762</v>
      </c>
      <c r="I1163" s="19" t="s">
        <v>4763</v>
      </c>
      <c r="J1163" s="19" t="s">
        <v>3169</v>
      </c>
    </row>
    <row r="1164" spans="1:10" x14ac:dyDescent="0.25">
      <c r="A1164" s="19" t="s">
        <v>4764</v>
      </c>
      <c r="B1164" s="19" t="s">
        <v>4765</v>
      </c>
      <c r="C1164" s="19" t="s">
        <v>224</v>
      </c>
      <c r="D1164" s="17">
        <v>54219</v>
      </c>
      <c r="E1164" s="3" t="s">
        <v>163</v>
      </c>
      <c r="F1164" s="3" t="s">
        <v>23</v>
      </c>
      <c r="G1164" s="35">
        <v>45783</v>
      </c>
      <c r="H1164" s="19" t="s">
        <v>4766</v>
      </c>
      <c r="I1164" s="19" t="s">
        <v>4767</v>
      </c>
      <c r="J1164" s="19" t="s">
        <v>3169</v>
      </c>
    </row>
    <row r="1165" spans="1:10" x14ac:dyDescent="0.25">
      <c r="A1165" s="19" t="s">
        <v>4768</v>
      </c>
      <c r="B1165" s="19" t="s">
        <v>4769</v>
      </c>
      <c r="C1165" s="19" t="s">
        <v>224</v>
      </c>
      <c r="D1165" s="17">
        <v>54219</v>
      </c>
      <c r="E1165" s="3" t="s">
        <v>163</v>
      </c>
      <c r="F1165" s="3" t="s">
        <v>23</v>
      </c>
      <c r="G1165" s="35">
        <v>45783</v>
      </c>
      <c r="H1165" s="19" t="s">
        <v>4770</v>
      </c>
      <c r="I1165" s="19" t="s">
        <v>4771</v>
      </c>
      <c r="J1165" s="19" t="s">
        <v>3169</v>
      </c>
    </row>
    <row r="1166" spans="1:10" x14ac:dyDescent="0.25">
      <c r="A1166" s="19" t="s">
        <v>4772</v>
      </c>
      <c r="B1166" s="19" t="s">
        <v>4773</v>
      </c>
      <c r="C1166" s="19" t="s">
        <v>224</v>
      </c>
      <c r="D1166" s="17">
        <v>54219</v>
      </c>
      <c r="E1166" s="3" t="s">
        <v>163</v>
      </c>
      <c r="F1166" s="3" t="s">
        <v>23</v>
      </c>
      <c r="G1166" s="35">
        <v>45783</v>
      </c>
      <c r="H1166" s="19" t="s">
        <v>4774</v>
      </c>
      <c r="I1166" s="19" t="s">
        <v>4775</v>
      </c>
      <c r="J1166" s="19" t="s">
        <v>3169</v>
      </c>
    </row>
    <row r="1167" spans="1:10" x14ac:dyDescent="0.25">
      <c r="A1167" s="19" t="s">
        <v>4776</v>
      </c>
      <c r="B1167" s="19" t="s">
        <v>4777</v>
      </c>
      <c r="C1167" s="19" t="s">
        <v>224</v>
      </c>
      <c r="D1167" s="17">
        <v>54219</v>
      </c>
      <c r="E1167" s="3" t="s">
        <v>163</v>
      </c>
      <c r="F1167" s="3" t="s">
        <v>23</v>
      </c>
      <c r="G1167" s="35">
        <v>45783</v>
      </c>
      <c r="H1167" s="19" t="s">
        <v>4778</v>
      </c>
      <c r="I1167" s="19" t="s">
        <v>4779</v>
      </c>
      <c r="J1167" s="19" t="s">
        <v>3169</v>
      </c>
    </row>
    <row r="1168" spans="1:10" x14ac:dyDescent="0.25">
      <c r="A1168" s="19" t="s">
        <v>4780</v>
      </c>
      <c r="B1168" s="19" t="s">
        <v>4781</v>
      </c>
      <c r="C1168" s="19" t="s">
        <v>224</v>
      </c>
      <c r="D1168" s="17">
        <v>54219</v>
      </c>
      <c r="E1168" s="3" t="s">
        <v>163</v>
      </c>
      <c r="F1168" s="3" t="s">
        <v>23</v>
      </c>
      <c r="G1168" s="35">
        <v>45783</v>
      </c>
      <c r="H1168" s="19" t="s">
        <v>4782</v>
      </c>
      <c r="I1168" s="19" t="s">
        <v>4783</v>
      </c>
      <c r="J1168" s="19" t="s">
        <v>3169</v>
      </c>
    </row>
    <row r="1169" spans="1:10" x14ac:dyDescent="0.25">
      <c r="A1169" s="19" t="s">
        <v>4784</v>
      </c>
      <c r="B1169" s="19" t="s">
        <v>4785</v>
      </c>
      <c r="C1169" s="19" t="s">
        <v>224</v>
      </c>
      <c r="D1169" s="17">
        <v>54219</v>
      </c>
      <c r="E1169" s="3" t="s">
        <v>163</v>
      </c>
      <c r="F1169" s="3" t="s">
        <v>23</v>
      </c>
      <c r="G1169" s="35">
        <v>45783</v>
      </c>
      <c r="H1169" s="19" t="s">
        <v>4786</v>
      </c>
      <c r="I1169" s="19" t="s">
        <v>4787</v>
      </c>
      <c r="J1169" s="19" t="s">
        <v>3164</v>
      </c>
    </row>
    <row r="1170" spans="1:10" x14ac:dyDescent="0.25">
      <c r="A1170" s="19" t="s">
        <v>4788</v>
      </c>
      <c r="B1170" s="19" t="s">
        <v>4789</v>
      </c>
      <c r="C1170" s="19" t="s">
        <v>224</v>
      </c>
      <c r="D1170" s="17">
        <v>54219</v>
      </c>
      <c r="E1170" s="3" t="s">
        <v>163</v>
      </c>
      <c r="F1170" s="3" t="s">
        <v>23</v>
      </c>
      <c r="G1170" s="35">
        <v>45783</v>
      </c>
      <c r="H1170" s="19" t="s">
        <v>4790</v>
      </c>
      <c r="I1170" s="19" t="s">
        <v>4791</v>
      </c>
      <c r="J1170" s="19" t="s">
        <v>3164</v>
      </c>
    </row>
    <row r="1171" spans="1:10" x14ac:dyDescent="0.25">
      <c r="A1171" s="19" t="s">
        <v>4792</v>
      </c>
      <c r="B1171" s="19" t="s">
        <v>4793</v>
      </c>
      <c r="C1171" s="19" t="s">
        <v>224</v>
      </c>
      <c r="D1171" s="17">
        <v>54219</v>
      </c>
      <c r="E1171" s="3" t="s">
        <v>163</v>
      </c>
      <c r="F1171" s="3" t="s">
        <v>23</v>
      </c>
      <c r="G1171" s="35">
        <v>45783</v>
      </c>
      <c r="H1171" s="19" t="s">
        <v>4794</v>
      </c>
      <c r="I1171" s="19" t="s">
        <v>4795</v>
      </c>
      <c r="J1171" s="19" t="s">
        <v>3164</v>
      </c>
    </row>
    <row r="1172" spans="1:10" x14ac:dyDescent="0.25">
      <c r="A1172" s="19" t="s">
        <v>4796</v>
      </c>
      <c r="B1172" s="19" t="s">
        <v>4797</v>
      </c>
      <c r="C1172" s="19" t="s">
        <v>224</v>
      </c>
      <c r="D1172" s="17">
        <v>54219</v>
      </c>
      <c r="E1172" s="3" t="s">
        <v>163</v>
      </c>
      <c r="F1172" s="3" t="s">
        <v>23</v>
      </c>
      <c r="G1172" s="35">
        <v>45783</v>
      </c>
      <c r="H1172" s="19" t="s">
        <v>4798</v>
      </c>
      <c r="I1172" s="19" t="s">
        <v>4799</v>
      </c>
      <c r="J1172" s="19" t="s">
        <v>3164</v>
      </c>
    </row>
    <row r="1173" spans="1:10" x14ac:dyDescent="0.25">
      <c r="A1173" s="19" t="s">
        <v>4800</v>
      </c>
      <c r="B1173" s="19" t="s">
        <v>4801</v>
      </c>
      <c r="C1173" s="19" t="s">
        <v>224</v>
      </c>
      <c r="D1173" s="17">
        <v>54219</v>
      </c>
      <c r="E1173" s="3" t="s">
        <v>163</v>
      </c>
      <c r="F1173" s="3" t="s">
        <v>23</v>
      </c>
      <c r="G1173" s="35">
        <v>45783</v>
      </c>
      <c r="H1173" s="19" t="s">
        <v>4802</v>
      </c>
      <c r="I1173" s="19" t="s">
        <v>4803</v>
      </c>
      <c r="J1173" s="19" t="s">
        <v>3169</v>
      </c>
    </row>
    <row r="1174" spans="1:10" x14ac:dyDescent="0.25">
      <c r="A1174" s="19" t="s">
        <v>4804</v>
      </c>
      <c r="B1174" s="19" t="s">
        <v>4805</v>
      </c>
      <c r="C1174" s="19" t="s">
        <v>224</v>
      </c>
      <c r="D1174" s="17">
        <v>54219</v>
      </c>
      <c r="E1174" s="3" t="s">
        <v>163</v>
      </c>
      <c r="F1174" s="3" t="s">
        <v>23</v>
      </c>
      <c r="G1174" s="35">
        <v>45783</v>
      </c>
      <c r="H1174" s="19" t="s">
        <v>4806</v>
      </c>
      <c r="I1174" s="19" t="s">
        <v>4807</v>
      </c>
      <c r="J1174" s="19" t="s">
        <v>3169</v>
      </c>
    </row>
    <row r="1175" spans="1:10" x14ac:dyDescent="0.25">
      <c r="A1175" s="19" t="s">
        <v>4808</v>
      </c>
      <c r="B1175" s="19" t="s">
        <v>4809</v>
      </c>
      <c r="C1175" s="19" t="s">
        <v>224</v>
      </c>
      <c r="D1175" s="17">
        <v>54219</v>
      </c>
      <c r="E1175" s="3" t="s">
        <v>163</v>
      </c>
      <c r="F1175" s="3" t="s">
        <v>23</v>
      </c>
      <c r="G1175" s="35">
        <v>45783</v>
      </c>
      <c r="H1175" s="19" t="s">
        <v>4810</v>
      </c>
      <c r="I1175" s="19" t="s">
        <v>4811</v>
      </c>
      <c r="J1175" s="19" t="s">
        <v>3169</v>
      </c>
    </row>
    <row r="1176" spans="1:10" x14ac:dyDescent="0.25">
      <c r="A1176" s="19" t="s">
        <v>4812</v>
      </c>
      <c r="B1176" s="19" t="s">
        <v>4813</v>
      </c>
      <c r="C1176" s="19" t="s">
        <v>224</v>
      </c>
      <c r="D1176" s="17">
        <v>54219</v>
      </c>
      <c r="E1176" s="3" t="s">
        <v>163</v>
      </c>
      <c r="F1176" s="3" t="s">
        <v>23</v>
      </c>
      <c r="G1176" s="35">
        <v>45783</v>
      </c>
      <c r="H1176" s="19" t="s">
        <v>4814</v>
      </c>
      <c r="I1176" s="19" t="s">
        <v>4815</v>
      </c>
      <c r="J1176" s="19" t="s">
        <v>3169</v>
      </c>
    </row>
    <row r="1177" spans="1:10" x14ac:dyDescent="0.25">
      <c r="A1177" s="19" t="s">
        <v>4816</v>
      </c>
      <c r="B1177" s="19" t="s">
        <v>4817</v>
      </c>
      <c r="C1177" s="19" t="s">
        <v>224</v>
      </c>
      <c r="D1177" s="17">
        <v>54219</v>
      </c>
      <c r="E1177" s="3" t="s">
        <v>163</v>
      </c>
      <c r="F1177" s="3" t="s">
        <v>23</v>
      </c>
      <c r="G1177" s="35">
        <v>45783</v>
      </c>
      <c r="H1177" s="19" t="s">
        <v>4818</v>
      </c>
      <c r="I1177" s="19" t="s">
        <v>4819</v>
      </c>
      <c r="J1177" s="19" t="s">
        <v>3164</v>
      </c>
    </row>
    <row r="1178" spans="1:10" x14ac:dyDescent="0.25">
      <c r="A1178" s="19" t="s">
        <v>4820</v>
      </c>
      <c r="B1178" s="19" t="s">
        <v>4821</v>
      </c>
      <c r="C1178" s="19" t="s">
        <v>224</v>
      </c>
      <c r="D1178" s="17">
        <v>54219</v>
      </c>
      <c r="E1178" s="3" t="s">
        <v>163</v>
      </c>
      <c r="F1178" s="3" t="s">
        <v>23</v>
      </c>
      <c r="G1178" s="35">
        <v>45783</v>
      </c>
      <c r="H1178" s="19" t="s">
        <v>4822</v>
      </c>
      <c r="I1178" s="19" t="s">
        <v>4823</v>
      </c>
      <c r="J1178" s="19" t="s">
        <v>3164</v>
      </c>
    </row>
    <row r="1179" spans="1:10" x14ac:dyDescent="0.25">
      <c r="A1179" s="19" t="s">
        <v>4824</v>
      </c>
      <c r="B1179" s="19" t="s">
        <v>4825</v>
      </c>
      <c r="C1179" s="19" t="s">
        <v>224</v>
      </c>
      <c r="D1179" s="17">
        <v>54219</v>
      </c>
      <c r="E1179" s="3" t="s">
        <v>163</v>
      </c>
      <c r="F1179" s="3" t="s">
        <v>23</v>
      </c>
      <c r="G1179" s="35">
        <v>45783</v>
      </c>
      <c r="H1179" s="19" t="s">
        <v>4826</v>
      </c>
      <c r="I1179" s="19" t="s">
        <v>4827</v>
      </c>
      <c r="J1179" s="19" t="s">
        <v>3164</v>
      </c>
    </row>
    <row r="1180" spans="1:10" x14ac:dyDescent="0.25">
      <c r="A1180" s="19" t="s">
        <v>4828</v>
      </c>
      <c r="B1180" s="19" t="s">
        <v>4829</v>
      </c>
      <c r="C1180" s="19" t="s">
        <v>224</v>
      </c>
      <c r="D1180" s="17">
        <v>54219</v>
      </c>
      <c r="E1180" s="3" t="s">
        <v>163</v>
      </c>
      <c r="F1180" s="3" t="s">
        <v>23</v>
      </c>
      <c r="G1180" s="35">
        <v>45783</v>
      </c>
      <c r="H1180" s="19" t="s">
        <v>4830</v>
      </c>
      <c r="I1180" s="19" t="s">
        <v>4831</v>
      </c>
      <c r="J1180" s="19" t="s">
        <v>3169</v>
      </c>
    </row>
    <row r="1181" spans="1:10" x14ac:dyDescent="0.25">
      <c r="A1181" s="19" t="s">
        <v>4832</v>
      </c>
      <c r="B1181" s="19" t="s">
        <v>4833</v>
      </c>
      <c r="C1181" s="19" t="s">
        <v>224</v>
      </c>
      <c r="D1181" s="17">
        <v>54219</v>
      </c>
      <c r="E1181" s="3" t="s">
        <v>163</v>
      </c>
      <c r="F1181" s="3" t="s">
        <v>23</v>
      </c>
      <c r="G1181" s="35">
        <v>45783</v>
      </c>
      <c r="H1181" s="19" t="s">
        <v>4834</v>
      </c>
      <c r="I1181" s="19" t="s">
        <v>4835</v>
      </c>
      <c r="J1181" s="19" t="s">
        <v>3169</v>
      </c>
    </row>
    <row r="1182" spans="1:10" x14ac:dyDescent="0.25">
      <c r="A1182" s="19" t="s">
        <v>4836</v>
      </c>
      <c r="B1182" s="19" t="s">
        <v>4837</v>
      </c>
      <c r="C1182" s="19" t="s">
        <v>224</v>
      </c>
      <c r="D1182" s="17">
        <v>54219</v>
      </c>
      <c r="E1182" s="3" t="s">
        <v>163</v>
      </c>
      <c r="F1182" s="3" t="s">
        <v>23</v>
      </c>
      <c r="G1182" s="35">
        <v>45783</v>
      </c>
      <c r="H1182" s="19" t="s">
        <v>4838</v>
      </c>
      <c r="I1182" s="19" t="s">
        <v>4839</v>
      </c>
      <c r="J1182" s="19" t="s">
        <v>3164</v>
      </c>
    </row>
    <row r="1183" spans="1:10" x14ac:dyDescent="0.25">
      <c r="A1183" s="19" t="s">
        <v>4840</v>
      </c>
      <c r="B1183" s="19" t="s">
        <v>4841</v>
      </c>
      <c r="C1183" s="19" t="s">
        <v>224</v>
      </c>
      <c r="D1183" s="17">
        <v>54219</v>
      </c>
      <c r="E1183" s="3" t="s">
        <v>163</v>
      </c>
      <c r="F1183" s="3" t="s">
        <v>23</v>
      </c>
      <c r="G1183" s="35">
        <v>45783</v>
      </c>
      <c r="H1183" s="19" t="s">
        <v>4842</v>
      </c>
      <c r="I1183" s="19" t="s">
        <v>4843</v>
      </c>
      <c r="J1183" s="19" t="s">
        <v>3164</v>
      </c>
    </row>
    <row r="1184" spans="1:10" x14ac:dyDescent="0.25">
      <c r="A1184" s="19" t="s">
        <v>4844</v>
      </c>
      <c r="B1184" s="19" t="s">
        <v>4845</v>
      </c>
      <c r="C1184" s="19" t="s">
        <v>224</v>
      </c>
      <c r="D1184" s="17">
        <v>54219</v>
      </c>
      <c r="E1184" s="3" t="s">
        <v>163</v>
      </c>
      <c r="F1184" s="3" t="s">
        <v>23</v>
      </c>
      <c r="G1184" s="35">
        <v>45783</v>
      </c>
      <c r="H1184" s="19" t="s">
        <v>4846</v>
      </c>
      <c r="I1184" s="19" t="s">
        <v>4847</v>
      </c>
      <c r="J1184" s="19" t="s">
        <v>3169</v>
      </c>
    </row>
    <row r="1185" spans="1:10" x14ac:dyDescent="0.25">
      <c r="A1185" s="19" t="s">
        <v>4848</v>
      </c>
      <c r="B1185" s="19" t="s">
        <v>4849</v>
      </c>
      <c r="C1185" s="19" t="s">
        <v>224</v>
      </c>
      <c r="D1185" s="17">
        <v>54219</v>
      </c>
      <c r="E1185" s="3" t="s">
        <v>163</v>
      </c>
      <c r="F1185" s="3" t="s">
        <v>23</v>
      </c>
      <c r="G1185" s="35">
        <v>45783</v>
      </c>
      <c r="H1185" s="19" t="s">
        <v>4850</v>
      </c>
      <c r="I1185" s="19" t="s">
        <v>4851</v>
      </c>
      <c r="J1185" s="19" t="s">
        <v>3164</v>
      </c>
    </row>
    <row r="1186" spans="1:10" x14ac:dyDescent="0.25">
      <c r="A1186" s="19" t="s">
        <v>4852</v>
      </c>
      <c r="B1186" s="19" t="s">
        <v>4853</v>
      </c>
      <c r="C1186" s="19" t="s">
        <v>224</v>
      </c>
      <c r="D1186" s="17">
        <v>54219</v>
      </c>
      <c r="E1186" s="3" t="s">
        <v>163</v>
      </c>
      <c r="F1186" s="3" t="s">
        <v>23</v>
      </c>
      <c r="G1186" s="35">
        <v>45783</v>
      </c>
      <c r="H1186" s="19" t="s">
        <v>4854</v>
      </c>
      <c r="I1186" s="19" t="s">
        <v>4855</v>
      </c>
      <c r="J1186" s="19" t="s">
        <v>3164</v>
      </c>
    </row>
    <row r="1187" spans="1:10" x14ac:dyDescent="0.25">
      <c r="A1187" s="19" t="s">
        <v>4856</v>
      </c>
      <c r="B1187" s="19" t="s">
        <v>4857</v>
      </c>
      <c r="C1187" s="19" t="s">
        <v>224</v>
      </c>
      <c r="D1187" s="17">
        <v>54219</v>
      </c>
      <c r="E1187" s="3" t="s">
        <v>163</v>
      </c>
      <c r="F1187" s="3" t="s">
        <v>23</v>
      </c>
      <c r="G1187" s="35">
        <v>45783</v>
      </c>
      <c r="H1187" s="19" t="s">
        <v>4858</v>
      </c>
      <c r="I1187" s="19" t="s">
        <v>4859</v>
      </c>
      <c r="J1187" s="19" t="s">
        <v>3164</v>
      </c>
    </row>
    <row r="1188" spans="1:10" x14ac:dyDescent="0.25">
      <c r="A1188" s="19" t="s">
        <v>4860</v>
      </c>
      <c r="B1188" s="19" t="s">
        <v>4861</v>
      </c>
      <c r="C1188" s="19" t="s">
        <v>224</v>
      </c>
      <c r="D1188" s="17">
        <v>54219</v>
      </c>
      <c r="E1188" s="3" t="s">
        <v>163</v>
      </c>
      <c r="F1188" s="3" t="s">
        <v>23</v>
      </c>
      <c r="G1188" s="35">
        <v>45783</v>
      </c>
      <c r="H1188" s="19" t="s">
        <v>4862</v>
      </c>
      <c r="I1188" s="19" t="s">
        <v>4863</v>
      </c>
      <c r="J1188" s="19" t="s">
        <v>3169</v>
      </c>
    </row>
    <row r="1189" spans="1:10" x14ac:dyDescent="0.25">
      <c r="A1189" s="19" t="s">
        <v>4864</v>
      </c>
      <c r="B1189" s="19" t="s">
        <v>4865</v>
      </c>
      <c r="C1189" s="19" t="s">
        <v>224</v>
      </c>
      <c r="D1189" s="17">
        <v>54219</v>
      </c>
      <c r="E1189" s="3" t="s">
        <v>163</v>
      </c>
      <c r="F1189" s="3" t="s">
        <v>23</v>
      </c>
      <c r="G1189" s="35">
        <v>45783</v>
      </c>
      <c r="H1189" s="19" t="s">
        <v>4866</v>
      </c>
      <c r="I1189" s="19" t="s">
        <v>4867</v>
      </c>
      <c r="J1189" s="19" t="s">
        <v>3169</v>
      </c>
    </row>
    <row r="1190" spans="1:10" x14ac:dyDescent="0.25">
      <c r="A1190" s="19" t="s">
        <v>4868</v>
      </c>
      <c r="B1190" s="19" t="s">
        <v>4869</v>
      </c>
      <c r="C1190" s="19" t="s">
        <v>224</v>
      </c>
      <c r="D1190" s="17">
        <v>54219</v>
      </c>
      <c r="E1190" s="3" t="s">
        <v>163</v>
      </c>
      <c r="F1190" s="3" t="s">
        <v>23</v>
      </c>
      <c r="G1190" s="35">
        <v>45783</v>
      </c>
      <c r="H1190" s="19" t="s">
        <v>4870</v>
      </c>
      <c r="I1190" s="19" t="s">
        <v>4871</v>
      </c>
      <c r="J1190" s="19" t="s">
        <v>3164</v>
      </c>
    </row>
    <row r="1191" spans="1:10" x14ac:dyDescent="0.25">
      <c r="A1191" s="19" t="s">
        <v>4872</v>
      </c>
      <c r="B1191" s="19" t="s">
        <v>4873</v>
      </c>
      <c r="C1191" s="19" t="s">
        <v>224</v>
      </c>
      <c r="D1191" s="17">
        <v>54219</v>
      </c>
      <c r="E1191" s="3" t="s">
        <v>163</v>
      </c>
      <c r="F1191" s="3" t="s">
        <v>23</v>
      </c>
      <c r="G1191" s="35">
        <v>45783</v>
      </c>
      <c r="H1191" s="19" t="s">
        <v>4874</v>
      </c>
      <c r="I1191" s="19" t="s">
        <v>4875</v>
      </c>
      <c r="J1191" s="19" t="s">
        <v>3169</v>
      </c>
    </row>
    <row r="1192" spans="1:10" x14ac:dyDescent="0.25">
      <c r="A1192" s="19" t="s">
        <v>4876</v>
      </c>
      <c r="B1192" s="19" t="s">
        <v>4877</v>
      </c>
      <c r="C1192" s="19" t="s">
        <v>224</v>
      </c>
      <c r="D1192" s="17">
        <v>54219</v>
      </c>
      <c r="E1192" s="3" t="s">
        <v>163</v>
      </c>
      <c r="F1192" s="3" t="s">
        <v>23</v>
      </c>
      <c r="G1192" s="35">
        <v>45783</v>
      </c>
      <c r="H1192" s="19" t="s">
        <v>4878</v>
      </c>
      <c r="I1192" s="19" t="s">
        <v>4879</v>
      </c>
      <c r="J1192" s="19" t="s">
        <v>3169</v>
      </c>
    </row>
    <row r="1193" spans="1:10" x14ac:dyDescent="0.25">
      <c r="A1193" s="19" t="s">
        <v>4880</v>
      </c>
      <c r="B1193" s="19" t="s">
        <v>4881</v>
      </c>
      <c r="C1193" s="19" t="s">
        <v>224</v>
      </c>
      <c r="D1193" s="17">
        <v>54219</v>
      </c>
      <c r="E1193" s="3" t="s">
        <v>163</v>
      </c>
      <c r="F1193" s="3" t="s">
        <v>23</v>
      </c>
      <c r="G1193" s="35">
        <v>45783</v>
      </c>
      <c r="H1193" s="19" t="s">
        <v>4882</v>
      </c>
      <c r="I1193" s="19" t="s">
        <v>4883</v>
      </c>
      <c r="J1193" s="19" t="s">
        <v>3169</v>
      </c>
    </row>
    <row r="1194" spans="1:10" x14ac:dyDescent="0.25">
      <c r="A1194" s="19" t="s">
        <v>4884</v>
      </c>
      <c r="B1194" s="19" t="s">
        <v>4885</v>
      </c>
      <c r="C1194" s="19" t="s">
        <v>224</v>
      </c>
      <c r="D1194" s="17">
        <v>54219</v>
      </c>
      <c r="E1194" s="3" t="s">
        <v>163</v>
      </c>
      <c r="F1194" s="3" t="s">
        <v>23</v>
      </c>
      <c r="G1194" s="35">
        <v>45783</v>
      </c>
      <c r="H1194" s="19" t="s">
        <v>4886</v>
      </c>
      <c r="I1194" s="19" t="s">
        <v>4887</v>
      </c>
      <c r="J1194" s="19" t="s">
        <v>3169</v>
      </c>
    </row>
    <row r="1195" spans="1:10" x14ac:dyDescent="0.25">
      <c r="A1195" s="19" t="s">
        <v>4888</v>
      </c>
      <c r="B1195" s="19" t="s">
        <v>4889</v>
      </c>
      <c r="C1195" s="19" t="s">
        <v>224</v>
      </c>
      <c r="D1195" s="17">
        <v>54219</v>
      </c>
      <c r="E1195" s="3" t="s">
        <v>163</v>
      </c>
      <c r="F1195" s="3" t="s">
        <v>23</v>
      </c>
      <c r="G1195" s="35">
        <v>45783</v>
      </c>
      <c r="H1195" s="19" t="s">
        <v>4890</v>
      </c>
      <c r="I1195" s="19" t="s">
        <v>4891</v>
      </c>
      <c r="J1195" s="19" t="s">
        <v>3169</v>
      </c>
    </row>
    <row r="1196" spans="1:10" x14ac:dyDescent="0.25">
      <c r="A1196" s="19" t="s">
        <v>4892</v>
      </c>
      <c r="B1196" s="19" t="s">
        <v>4893</v>
      </c>
      <c r="C1196" s="19" t="s">
        <v>224</v>
      </c>
      <c r="D1196" s="17">
        <v>54219</v>
      </c>
      <c r="E1196" s="3" t="s">
        <v>163</v>
      </c>
      <c r="F1196" s="3" t="s">
        <v>23</v>
      </c>
      <c r="G1196" s="35">
        <v>45783</v>
      </c>
      <c r="H1196" s="19" t="s">
        <v>4894</v>
      </c>
      <c r="I1196" s="19" t="s">
        <v>4895</v>
      </c>
      <c r="J1196" s="19" t="s">
        <v>3169</v>
      </c>
    </row>
    <row r="1197" spans="1:10" x14ac:dyDescent="0.25">
      <c r="A1197" s="19" t="s">
        <v>4896</v>
      </c>
      <c r="B1197" s="19" t="s">
        <v>4897</v>
      </c>
      <c r="C1197" s="19" t="s">
        <v>224</v>
      </c>
      <c r="D1197" s="17">
        <v>54219</v>
      </c>
      <c r="E1197" s="3" t="s">
        <v>163</v>
      </c>
      <c r="F1197" s="3" t="s">
        <v>23</v>
      </c>
      <c r="G1197" s="35">
        <v>45783</v>
      </c>
      <c r="H1197" s="19" t="s">
        <v>4898</v>
      </c>
      <c r="I1197" s="19" t="s">
        <v>4899</v>
      </c>
      <c r="J1197" s="19" t="s">
        <v>3169</v>
      </c>
    </row>
    <row r="1198" spans="1:10" x14ac:dyDescent="0.25">
      <c r="A1198" s="19" t="s">
        <v>4900</v>
      </c>
      <c r="B1198" s="19" t="s">
        <v>4901</v>
      </c>
      <c r="C1198" s="19" t="s">
        <v>224</v>
      </c>
      <c r="D1198" s="17">
        <v>54219</v>
      </c>
      <c r="E1198" s="3" t="s">
        <v>163</v>
      </c>
      <c r="F1198" s="3" t="s">
        <v>23</v>
      </c>
      <c r="G1198" s="35">
        <v>45783</v>
      </c>
      <c r="H1198" s="19" t="s">
        <v>4902</v>
      </c>
      <c r="I1198" s="19" t="s">
        <v>4903</v>
      </c>
      <c r="J1198" s="19" t="s">
        <v>3169</v>
      </c>
    </row>
    <row r="1199" spans="1:10" x14ac:dyDescent="0.25">
      <c r="A1199" s="19" t="s">
        <v>4904</v>
      </c>
      <c r="B1199" s="19" t="s">
        <v>4905</v>
      </c>
      <c r="C1199" s="19" t="s">
        <v>224</v>
      </c>
      <c r="D1199" s="17">
        <v>54219</v>
      </c>
      <c r="E1199" s="3" t="s">
        <v>163</v>
      </c>
      <c r="F1199" s="3" t="s">
        <v>23</v>
      </c>
      <c r="G1199" s="35">
        <v>45783</v>
      </c>
      <c r="H1199" s="19" t="s">
        <v>4906</v>
      </c>
      <c r="I1199" s="19" t="s">
        <v>4907</v>
      </c>
      <c r="J1199" s="19" t="s">
        <v>3169</v>
      </c>
    </row>
    <row r="1200" spans="1:10" x14ac:dyDescent="0.25">
      <c r="A1200" s="19" t="s">
        <v>4908</v>
      </c>
      <c r="B1200" s="19" t="s">
        <v>4909</v>
      </c>
      <c r="C1200" s="19" t="s">
        <v>224</v>
      </c>
      <c r="D1200" s="17">
        <v>54219</v>
      </c>
      <c r="E1200" s="3" t="s">
        <v>163</v>
      </c>
      <c r="F1200" s="3" t="s">
        <v>23</v>
      </c>
      <c r="G1200" s="35">
        <v>45783</v>
      </c>
      <c r="H1200" s="19" t="s">
        <v>4910</v>
      </c>
      <c r="I1200" s="19" t="s">
        <v>4911</v>
      </c>
      <c r="J1200" s="19" t="s">
        <v>3164</v>
      </c>
    </row>
    <row r="1201" spans="1:10" x14ac:dyDescent="0.25">
      <c r="A1201" s="19" t="s">
        <v>4912</v>
      </c>
      <c r="B1201" s="19" t="s">
        <v>4913</v>
      </c>
      <c r="C1201" s="19" t="s">
        <v>224</v>
      </c>
      <c r="D1201" s="17">
        <v>54219</v>
      </c>
      <c r="E1201" s="3" t="s">
        <v>163</v>
      </c>
      <c r="F1201" s="3" t="s">
        <v>23</v>
      </c>
      <c r="G1201" s="35">
        <v>45783</v>
      </c>
      <c r="H1201" s="19" t="s">
        <v>4914</v>
      </c>
      <c r="I1201" s="19" t="s">
        <v>4915</v>
      </c>
      <c r="J1201" s="19" t="s">
        <v>3169</v>
      </c>
    </row>
    <row r="1202" spans="1:10" x14ac:dyDescent="0.25">
      <c r="A1202" s="19" t="s">
        <v>4916</v>
      </c>
      <c r="B1202" s="19" t="s">
        <v>4917</v>
      </c>
      <c r="C1202" s="19" t="s">
        <v>224</v>
      </c>
      <c r="D1202" s="17">
        <v>54219</v>
      </c>
      <c r="E1202" s="3" t="s">
        <v>163</v>
      </c>
      <c r="F1202" s="3" t="s">
        <v>23</v>
      </c>
      <c r="G1202" s="35">
        <v>45783</v>
      </c>
      <c r="H1202" s="19" t="s">
        <v>4918</v>
      </c>
      <c r="I1202" s="19" t="s">
        <v>4919</v>
      </c>
      <c r="J1202" s="19" t="s">
        <v>3164</v>
      </c>
    </row>
    <row r="1203" spans="1:10" x14ac:dyDescent="0.25">
      <c r="A1203" s="19" t="s">
        <v>4920</v>
      </c>
      <c r="B1203" s="19" t="s">
        <v>4921</v>
      </c>
      <c r="C1203" s="19" t="s">
        <v>224</v>
      </c>
      <c r="D1203" s="17">
        <v>54219</v>
      </c>
      <c r="E1203" s="3" t="s">
        <v>163</v>
      </c>
      <c r="F1203" s="3" t="s">
        <v>23</v>
      </c>
      <c r="G1203" s="35">
        <v>45783</v>
      </c>
      <c r="H1203" s="19" t="s">
        <v>4922</v>
      </c>
      <c r="I1203" s="19" t="s">
        <v>4923</v>
      </c>
      <c r="J1203" s="19" t="s">
        <v>3169</v>
      </c>
    </row>
    <row r="1204" spans="1:10" x14ac:dyDescent="0.25">
      <c r="A1204" s="19" t="s">
        <v>4924</v>
      </c>
      <c r="B1204" s="19" t="s">
        <v>4925</v>
      </c>
      <c r="C1204" s="19" t="s">
        <v>224</v>
      </c>
      <c r="D1204" s="17">
        <v>54219</v>
      </c>
      <c r="E1204" s="3" t="s">
        <v>163</v>
      </c>
      <c r="F1204" s="3" t="s">
        <v>23</v>
      </c>
      <c r="G1204" s="35">
        <v>45783</v>
      </c>
      <c r="H1204" s="19" t="s">
        <v>4926</v>
      </c>
      <c r="I1204" s="19" t="s">
        <v>4927</v>
      </c>
      <c r="J1204" s="19" t="s">
        <v>3164</v>
      </c>
    </row>
    <row r="1205" spans="1:10" x14ac:dyDescent="0.25">
      <c r="A1205" s="19" t="s">
        <v>4928</v>
      </c>
      <c r="B1205" s="19" t="s">
        <v>4929</v>
      </c>
      <c r="C1205" s="19" t="s">
        <v>224</v>
      </c>
      <c r="D1205" s="17">
        <v>54219</v>
      </c>
      <c r="E1205" s="3" t="s">
        <v>163</v>
      </c>
      <c r="F1205" s="3" t="s">
        <v>23</v>
      </c>
      <c r="G1205" s="35">
        <v>45783</v>
      </c>
      <c r="H1205" s="19" t="s">
        <v>4930</v>
      </c>
      <c r="I1205" s="19" t="s">
        <v>4931</v>
      </c>
      <c r="J1205" s="19" t="s">
        <v>3164</v>
      </c>
    </row>
    <row r="1206" spans="1:10" x14ac:dyDescent="0.25">
      <c r="A1206" s="19" t="s">
        <v>4932</v>
      </c>
      <c r="B1206" s="19" t="s">
        <v>4933</v>
      </c>
      <c r="C1206" s="19" t="s">
        <v>224</v>
      </c>
      <c r="D1206" s="17">
        <v>54219</v>
      </c>
      <c r="E1206" s="3" t="s">
        <v>163</v>
      </c>
      <c r="F1206" s="3" t="s">
        <v>23</v>
      </c>
      <c r="G1206" s="35">
        <v>45783</v>
      </c>
      <c r="H1206" s="19" t="s">
        <v>4934</v>
      </c>
      <c r="I1206" s="19" t="s">
        <v>4935</v>
      </c>
      <c r="J1206" s="19" t="s">
        <v>3169</v>
      </c>
    </row>
    <row r="1207" spans="1:10" x14ac:dyDescent="0.25">
      <c r="A1207" s="19" t="s">
        <v>4936</v>
      </c>
      <c r="B1207" s="19" t="s">
        <v>4937</v>
      </c>
      <c r="C1207" s="19" t="s">
        <v>224</v>
      </c>
      <c r="D1207" s="17">
        <v>54219</v>
      </c>
      <c r="E1207" s="3" t="s">
        <v>163</v>
      </c>
      <c r="F1207" s="3" t="s">
        <v>23</v>
      </c>
      <c r="G1207" s="35">
        <v>45783</v>
      </c>
      <c r="H1207" s="19" t="s">
        <v>4938</v>
      </c>
      <c r="I1207" s="19" t="s">
        <v>4939</v>
      </c>
      <c r="J1207" s="19" t="s">
        <v>3169</v>
      </c>
    </row>
    <row r="1208" spans="1:10" x14ac:dyDescent="0.25">
      <c r="A1208" s="19" t="s">
        <v>4940</v>
      </c>
      <c r="B1208" s="19" t="s">
        <v>4941</v>
      </c>
      <c r="C1208" s="19" t="s">
        <v>224</v>
      </c>
      <c r="D1208" s="17">
        <v>54219</v>
      </c>
      <c r="E1208" s="3" t="s">
        <v>163</v>
      </c>
      <c r="F1208" s="3" t="s">
        <v>23</v>
      </c>
      <c r="G1208" s="35">
        <v>45783</v>
      </c>
      <c r="H1208" s="19" t="s">
        <v>4942</v>
      </c>
      <c r="I1208" s="19" t="s">
        <v>4943</v>
      </c>
      <c r="J1208" s="19" t="s">
        <v>3164</v>
      </c>
    </row>
    <row r="1209" spans="1:10" x14ac:dyDescent="0.25">
      <c r="A1209" s="19" t="s">
        <v>4944</v>
      </c>
      <c r="B1209" s="19" t="s">
        <v>4945</v>
      </c>
      <c r="C1209" s="19" t="s">
        <v>224</v>
      </c>
      <c r="D1209" s="17">
        <v>54219</v>
      </c>
      <c r="E1209" s="3" t="s">
        <v>163</v>
      </c>
      <c r="F1209" s="3" t="s">
        <v>23</v>
      </c>
      <c r="G1209" s="35">
        <v>45783</v>
      </c>
      <c r="H1209" s="19" t="s">
        <v>4946</v>
      </c>
      <c r="I1209" s="19" t="s">
        <v>4947</v>
      </c>
      <c r="J1209" s="19" t="s">
        <v>3164</v>
      </c>
    </row>
    <row r="1210" spans="1:10" x14ac:dyDescent="0.25">
      <c r="A1210" s="19" t="s">
        <v>4948</v>
      </c>
      <c r="B1210" s="19" t="s">
        <v>4949</v>
      </c>
      <c r="C1210" s="19" t="s">
        <v>224</v>
      </c>
      <c r="D1210" s="17">
        <v>54219</v>
      </c>
      <c r="E1210" s="3" t="s">
        <v>163</v>
      </c>
      <c r="F1210" s="3" t="s">
        <v>23</v>
      </c>
      <c r="G1210" s="35">
        <v>45783</v>
      </c>
      <c r="H1210" s="19" t="s">
        <v>4950</v>
      </c>
      <c r="I1210" s="19" t="s">
        <v>4951</v>
      </c>
      <c r="J1210" s="19" t="s">
        <v>3164</v>
      </c>
    </row>
    <row r="1211" spans="1:10" x14ac:dyDescent="0.25">
      <c r="A1211" s="19" t="s">
        <v>4952</v>
      </c>
      <c r="B1211" s="19" t="s">
        <v>4953</v>
      </c>
      <c r="C1211" s="19" t="s">
        <v>224</v>
      </c>
      <c r="D1211" s="17">
        <v>54219</v>
      </c>
      <c r="E1211" s="3" t="s">
        <v>163</v>
      </c>
      <c r="F1211" s="3" t="s">
        <v>23</v>
      </c>
      <c r="G1211" s="35">
        <v>45783</v>
      </c>
      <c r="H1211" s="19" t="s">
        <v>4954</v>
      </c>
      <c r="I1211" s="19" t="s">
        <v>4955</v>
      </c>
      <c r="J1211" s="19" t="s">
        <v>3164</v>
      </c>
    </row>
    <row r="1212" spans="1:10" x14ac:dyDescent="0.25">
      <c r="A1212" s="19" t="s">
        <v>4956</v>
      </c>
      <c r="B1212" s="19" t="s">
        <v>4957</v>
      </c>
      <c r="C1212" s="19" t="s">
        <v>224</v>
      </c>
      <c r="D1212" s="17">
        <v>54219</v>
      </c>
      <c r="E1212" s="3" t="s">
        <v>163</v>
      </c>
      <c r="F1212" s="3" t="s">
        <v>23</v>
      </c>
      <c r="G1212" s="35">
        <v>45783</v>
      </c>
      <c r="H1212" s="19" t="s">
        <v>4958</v>
      </c>
      <c r="I1212" s="19" t="s">
        <v>4959</v>
      </c>
      <c r="J1212" s="19" t="s">
        <v>3164</v>
      </c>
    </row>
    <row r="1213" spans="1:10" x14ac:dyDescent="0.25">
      <c r="A1213" s="19" t="s">
        <v>4960</v>
      </c>
      <c r="B1213" s="19" t="s">
        <v>4961</v>
      </c>
      <c r="C1213" s="19" t="s">
        <v>224</v>
      </c>
      <c r="D1213" s="17">
        <v>54219</v>
      </c>
      <c r="E1213" s="3" t="s">
        <v>163</v>
      </c>
      <c r="F1213" s="3" t="s">
        <v>23</v>
      </c>
      <c r="G1213" s="35">
        <v>45783</v>
      </c>
      <c r="H1213" s="19" t="s">
        <v>4962</v>
      </c>
      <c r="I1213" s="19" t="s">
        <v>4963</v>
      </c>
      <c r="J1213" s="19" t="s">
        <v>3169</v>
      </c>
    </row>
    <row r="1214" spans="1:10" x14ac:dyDescent="0.25">
      <c r="A1214" s="19" t="s">
        <v>4964</v>
      </c>
      <c r="B1214" s="19" t="s">
        <v>4965</v>
      </c>
      <c r="C1214" s="19" t="s">
        <v>224</v>
      </c>
      <c r="D1214" s="17">
        <v>54219</v>
      </c>
      <c r="E1214" s="3" t="s">
        <v>163</v>
      </c>
      <c r="F1214" s="3" t="s">
        <v>23</v>
      </c>
      <c r="G1214" s="35">
        <v>45783</v>
      </c>
      <c r="H1214" s="19" t="s">
        <v>4966</v>
      </c>
      <c r="I1214" s="19" t="s">
        <v>4967</v>
      </c>
      <c r="J1214" s="19" t="s">
        <v>3169</v>
      </c>
    </row>
    <row r="1215" spans="1:10" x14ac:dyDescent="0.25">
      <c r="A1215" s="19" t="s">
        <v>4968</v>
      </c>
      <c r="B1215" s="19" t="s">
        <v>4969</v>
      </c>
      <c r="C1215" s="19" t="s">
        <v>224</v>
      </c>
      <c r="D1215" s="17">
        <v>54219</v>
      </c>
      <c r="E1215" s="3" t="s">
        <v>163</v>
      </c>
      <c r="F1215" s="3" t="s">
        <v>23</v>
      </c>
      <c r="G1215" s="35">
        <v>45783</v>
      </c>
      <c r="H1215" s="19" t="s">
        <v>4970</v>
      </c>
      <c r="I1215" s="19" t="s">
        <v>4971</v>
      </c>
      <c r="J1215" s="19" t="s">
        <v>3169</v>
      </c>
    </row>
    <row r="1216" spans="1:10" x14ac:dyDescent="0.25">
      <c r="A1216" s="19" t="s">
        <v>4972</v>
      </c>
      <c r="B1216" s="19" t="s">
        <v>4973</v>
      </c>
      <c r="C1216" s="19" t="s">
        <v>224</v>
      </c>
      <c r="D1216" s="17">
        <v>54219</v>
      </c>
      <c r="E1216" s="3" t="s">
        <v>163</v>
      </c>
      <c r="F1216" s="3" t="s">
        <v>23</v>
      </c>
      <c r="G1216" s="35">
        <v>45783</v>
      </c>
      <c r="H1216" s="19" t="s">
        <v>4974</v>
      </c>
      <c r="I1216" s="19" t="s">
        <v>4975</v>
      </c>
      <c r="J1216" s="19" t="s">
        <v>3169</v>
      </c>
    </row>
    <row r="1217" spans="1:10" x14ac:dyDescent="0.25">
      <c r="A1217" s="19" t="s">
        <v>4976</v>
      </c>
      <c r="B1217" s="19" t="s">
        <v>4977</v>
      </c>
      <c r="C1217" s="19" t="s">
        <v>224</v>
      </c>
      <c r="D1217" s="17">
        <v>54219</v>
      </c>
      <c r="E1217" s="3" t="s">
        <v>163</v>
      </c>
      <c r="F1217" s="3" t="s">
        <v>23</v>
      </c>
      <c r="G1217" s="35">
        <v>45783</v>
      </c>
      <c r="H1217" s="19" t="s">
        <v>4978</v>
      </c>
      <c r="I1217" s="19" t="s">
        <v>4979</v>
      </c>
      <c r="J1217" s="19" t="s">
        <v>3169</v>
      </c>
    </row>
    <row r="1218" spans="1:10" x14ac:dyDescent="0.25">
      <c r="A1218" s="19" t="s">
        <v>4980</v>
      </c>
      <c r="B1218" s="19" t="s">
        <v>4981</v>
      </c>
      <c r="C1218" s="19" t="s">
        <v>224</v>
      </c>
      <c r="D1218" s="17">
        <v>54219</v>
      </c>
      <c r="E1218" s="3" t="s">
        <v>163</v>
      </c>
      <c r="F1218" s="3" t="s">
        <v>23</v>
      </c>
      <c r="G1218" s="35">
        <v>45783</v>
      </c>
      <c r="H1218" s="19" t="s">
        <v>4982</v>
      </c>
      <c r="I1218" s="19" t="s">
        <v>4983</v>
      </c>
      <c r="J1218" s="19" t="s">
        <v>3164</v>
      </c>
    </row>
    <row r="1219" spans="1:10" x14ac:dyDescent="0.25">
      <c r="A1219" s="19" t="s">
        <v>4984</v>
      </c>
      <c r="B1219" s="19" t="s">
        <v>4985</v>
      </c>
      <c r="C1219" s="19" t="s">
        <v>224</v>
      </c>
      <c r="D1219" s="17">
        <v>54219</v>
      </c>
      <c r="E1219" s="3" t="s">
        <v>163</v>
      </c>
      <c r="F1219" s="3" t="s">
        <v>23</v>
      </c>
      <c r="G1219" s="35">
        <v>45783</v>
      </c>
      <c r="H1219" s="19" t="s">
        <v>4986</v>
      </c>
      <c r="I1219" s="19" t="s">
        <v>4987</v>
      </c>
      <c r="J1219" s="19" t="s">
        <v>3169</v>
      </c>
    </row>
    <row r="1220" spans="1:10" x14ac:dyDescent="0.25">
      <c r="A1220" s="19" t="s">
        <v>4988</v>
      </c>
      <c r="B1220" s="19" t="s">
        <v>4989</v>
      </c>
      <c r="C1220" s="19" t="s">
        <v>224</v>
      </c>
      <c r="D1220" s="17">
        <v>54219</v>
      </c>
      <c r="E1220" s="3" t="s">
        <v>163</v>
      </c>
      <c r="F1220" s="3" t="s">
        <v>23</v>
      </c>
      <c r="G1220" s="35">
        <v>45783</v>
      </c>
      <c r="H1220" s="19" t="s">
        <v>4990</v>
      </c>
      <c r="I1220" s="19" t="s">
        <v>4991</v>
      </c>
      <c r="J1220" s="19" t="s">
        <v>3169</v>
      </c>
    </row>
    <row r="1221" spans="1:10" x14ac:dyDescent="0.25">
      <c r="A1221" s="19" t="s">
        <v>4992</v>
      </c>
      <c r="B1221" s="19" t="s">
        <v>4993</v>
      </c>
      <c r="C1221" s="19" t="s">
        <v>224</v>
      </c>
      <c r="D1221" s="17">
        <v>54219</v>
      </c>
      <c r="E1221" s="3" t="s">
        <v>163</v>
      </c>
      <c r="F1221" s="3" t="s">
        <v>23</v>
      </c>
      <c r="G1221" s="35">
        <v>45783</v>
      </c>
      <c r="H1221" s="19" t="s">
        <v>4994</v>
      </c>
      <c r="I1221" s="19" t="s">
        <v>4995</v>
      </c>
      <c r="J1221" s="19" t="s">
        <v>3164</v>
      </c>
    </row>
    <row r="1222" spans="1:10" x14ac:dyDescent="0.25">
      <c r="A1222" s="19" t="s">
        <v>4996</v>
      </c>
      <c r="B1222" s="19" t="s">
        <v>4997</v>
      </c>
      <c r="C1222" s="19" t="s">
        <v>224</v>
      </c>
      <c r="D1222" s="17">
        <v>54219</v>
      </c>
      <c r="E1222" s="3" t="s">
        <v>163</v>
      </c>
      <c r="F1222" s="3" t="s">
        <v>23</v>
      </c>
      <c r="G1222" s="35">
        <v>45783</v>
      </c>
      <c r="H1222" s="19" t="s">
        <v>4998</v>
      </c>
      <c r="I1222" s="19" t="s">
        <v>4999</v>
      </c>
      <c r="J1222" s="19" t="s">
        <v>3169</v>
      </c>
    </row>
    <row r="1223" spans="1:10" x14ac:dyDescent="0.25">
      <c r="A1223" s="19" t="s">
        <v>5000</v>
      </c>
      <c r="B1223" s="19" t="s">
        <v>5001</v>
      </c>
      <c r="C1223" s="19" t="s">
        <v>224</v>
      </c>
      <c r="D1223" s="17">
        <v>54219</v>
      </c>
      <c r="E1223" s="3" t="s">
        <v>163</v>
      </c>
      <c r="F1223" s="3" t="s">
        <v>23</v>
      </c>
      <c r="G1223" s="35">
        <v>45783</v>
      </c>
      <c r="H1223" s="19" t="s">
        <v>5002</v>
      </c>
      <c r="I1223" s="19" t="s">
        <v>5003</v>
      </c>
      <c r="J1223" s="19" t="s">
        <v>3169</v>
      </c>
    </row>
    <row r="1224" spans="1:10" x14ac:dyDescent="0.25">
      <c r="A1224" s="19" t="s">
        <v>5004</v>
      </c>
      <c r="B1224" s="19" t="s">
        <v>5005</v>
      </c>
      <c r="C1224" s="19" t="s">
        <v>224</v>
      </c>
      <c r="D1224" s="17">
        <v>54219</v>
      </c>
      <c r="E1224" s="3" t="s">
        <v>163</v>
      </c>
      <c r="F1224" s="3" t="s">
        <v>23</v>
      </c>
      <c r="G1224" s="35">
        <v>45783</v>
      </c>
      <c r="H1224" s="19" t="s">
        <v>5006</v>
      </c>
      <c r="I1224" s="19" t="s">
        <v>5007</v>
      </c>
      <c r="J1224" s="19" t="s">
        <v>3169</v>
      </c>
    </row>
    <row r="1225" spans="1:10" x14ac:dyDescent="0.25">
      <c r="A1225" s="19" t="s">
        <v>5008</v>
      </c>
      <c r="B1225" s="19" t="s">
        <v>5009</v>
      </c>
      <c r="C1225" s="19" t="s">
        <v>224</v>
      </c>
      <c r="D1225" s="17">
        <v>54219</v>
      </c>
      <c r="E1225" s="3" t="s">
        <v>163</v>
      </c>
      <c r="F1225" s="3" t="s">
        <v>23</v>
      </c>
      <c r="G1225" s="35">
        <v>45783</v>
      </c>
      <c r="H1225" s="19" t="s">
        <v>5010</v>
      </c>
      <c r="I1225" s="19" t="s">
        <v>5011</v>
      </c>
      <c r="J1225" s="19" t="s">
        <v>3169</v>
      </c>
    </row>
    <row r="1226" spans="1:10" x14ac:dyDescent="0.25">
      <c r="A1226" s="19" t="s">
        <v>5012</v>
      </c>
      <c r="B1226" s="19" t="s">
        <v>5013</v>
      </c>
      <c r="C1226" s="19" t="s">
        <v>224</v>
      </c>
      <c r="D1226" s="17">
        <v>54219</v>
      </c>
      <c r="E1226" s="3" t="s">
        <v>163</v>
      </c>
      <c r="F1226" s="3" t="s">
        <v>23</v>
      </c>
      <c r="G1226" s="35">
        <v>45783</v>
      </c>
      <c r="H1226" s="19" t="s">
        <v>5014</v>
      </c>
      <c r="I1226" s="19" t="s">
        <v>5015</v>
      </c>
      <c r="J1226" s="19" t="s">
        <v>3164</v>
      </c>
    </row>
    <row r="1227" spans="1:10" x14ac:dyDescent="0.25">
      <c r="A1227" s="19" t="s">
        <v>5016</v>
      </c>
      <c r="B1227" s="19" t="s">
        <v>5017</v>
      </c>
      <c r="C1227" s="19" t="s">
        <v>224</v>
      </c>
      <c r="D1227" s="17">
        <v>54219</v>
      </c>
      <c r="E1227" s="3" t="s">
        <v>163</v>
      </c>
      <c r="F1227" s="3" t="s">
        <v>23</v>
      </c>
      <c r="G1227" s="35">
        <v>45783</v>
      </c>
      <c r="H1227" s="19" t="s">
        <v>5018</v>
      </c>
      <c r="I1227" s="19" t="s">
        <v>5019</v>
      </c>
      <c r="J1227" s="19" t="s">
        <v>3164</v>
      </c>
    </row>
    <row r="1228" spans="1:10" x14ac:dyDescent="0.25">
      <c r="A1228" s="19" t="s">
        <v>5020</v>
      </c>
      <c r="B1228" s="19" t="s">
        <v>5021</v>
      </c>
      <c r="C1228" s="19" t="s">
        <v>224</v>
      </c>
      <c r="D1228" s="17">
        <v>54219</v>
      </c>
      <c r="E1228" s="3" t="s">
        <v>163</v>
      </c>
      <c r="F1228" s="3" t="s">
        <v>23</v>
      </c>
      <c r="G1228" s="35">
        <v>45783</v>
      </c>
      <c r="H1228" s="19" t="s">
        <v>5022</v>
      </c>
      <c r="I1228" s="19" t="s">
        <v>5023</v>
      </c>
      <c r="J1228" s="19" t="s">
        <v>3169</v>
      </c>
    </row>
    <row r="1229" spans="1:10" x14ac:dyDescent="0.25">
      <c r="A1229" s="19" t="s">
        <v>5024</v>
      </c>
      <c r="B1229" s="19" t="s">
        <v>5025</v>
      </c>
      <c r="C1229" s="19" t="s">
        <v>224</v>
      </c>
      <c r="D1229" s="17">
        <v>54219</v>
      </c>
      <c r="E1229" s="3" t="s">
        <v>163</v>
      </c>
      <c r="F1229" s="3" t="s">
        <v>23</v>
      </c>
      <c r="G1229" s="35">
        <v>45783</v>
      </c>
      <c r="H1229" s="19" t="s">
        <v>5026</v>
      </c>
      <c r="I1229" s="19" t="s">
        <v>5027</v>
      </c>
      <c r="J1229" s="19" t="s">
        <v>3169</v>
      </c>
    </row>
    <row r="1230" spans="1:10" x14ac:dyDescent="0.25">
      <c r="A1230" s="19" t="s">
        <v>5028</v>
      </c>
      <c r="B1230" s="19" t="s">
        <v>5029</v>
      </c>
      <c r="C1230" s="19" t="s">
        <v>224</v>
      </c>
      <c r="D1230" s="17">
        <v>54219</v>
      </c>
      <c r="E1230" s="3" t="s">
        <v>163</v>
      </c>
      <c r="F1230" s="3" t="s">
        <v>23</v>
      </c>
      <c r="G1230" s="35">
        <v>45783</v>
      </c>
      <c r="H1230" s="19" t="s">
        <v>5030</v>
      </c>
      <c r="I1230" s="19" t="s">
        <v>5031</v>
      </c>
      <c r="J1230" s="19" t="s">
        <v>3169</v>
      </c>
    </row>
    <row r="1231" spans="1:10" x14ac:dyDescent="0.25">
      <c r="A1231" s="19" t="s">
        <v>5032</v>
      </c>
      <c r="B1231" s="19" t="s">
        <v>5033</v>
      </c>
      <c r="C1231" s="19" t="s">
        <v>224</v>
      </c>
      <c r="D1231" s="17">
        <v>54219</v>
      </c>
      <c r="E1231" s="3" t="s">
        <v>163</v>
      </c>
      <c r="F1231" s="3" t="s">
        <v>23</v>
      </c>
      <c r="G1231" s="35">
        <v>45783</v>
      </c>
      <c r="H1231" s="19" t="s">
        <v>5034</v>
      </c>
      <c r="I1231" s="19" t="s">
        <v>5035</v>
      </c>
      <c r="J1231" s="19" t="s">
        <v>3164</v>
      </c>
    </row>
    <row r="1232" spans="1:10" x14ac:dyDescent="0.25">
      <c r="A1232" s="19" t="s">
        <v>5036</v>
      </c>
      <c r="B1232" s="19" t="s">
        <v>5037</v>
      </c>
      <c r="C1232" s="19" t="s">
        <v>224</v>
      </c>
      <c r="D1232" s="17">
        <v>54219</v>
      </c>
      <c r="E1232" s="3" t="s">
        <v>163</v>
      </c>
      <c r="F1232" s="3" t="s">
        <v>23</v>
      </c>
      <c r="G1232" s="35">
        <v>45783</v>
      </c>
      <c r="H1232" s="19" t="s">
        <v>5038</v>
      </c>
      <c r="I1232" s="19" t="s">
        <v>5039</v>
      </c>
      <c r="J1232" s="19" t="s">
        <v>3169</v>
      </c>
    </row>
    <row r="1233" spans="1:10" x14ac:dyDescent="0.25">
      <c r="A1233" s="19" t="s">
        <v>5040</v>
      </c>
      <c r="B1233" s="19" t="s">
        <v>5041</v>
      </c>
      <c r="C1233" s="19" t="s">
        <v>224</v>
      </c>
      <c r="D1233" s="17">
        <v>54219</v>
      </c>
      <c r="E1233" s="3" t="s">
        <v>163</v>
      </c>
      <c r="F1233" s="3" t="s">
        <v>23</v>
      </c>
      <c r="G1233" s="35">
        <v>45783</v>
      </c>
      <c r="H1233" s="19" t="s">
        <v>5042</v>
      </c>
      <c r="I1233" s="19" t="s">
        <v>5043</v>
      </c>
      <c r="J1233" s="19" t="s">
        <v>3169</v>
      </c>
    </row>
    <row r="1234" spans="1:10" x14ac:dyDescent="0.25">
      <c r="A1234" s="19" t="s">
        <v>5044</v>
      </c>
      <c r="B1234" s="19" t="s">
        <v>5045</v>
      </c>
      <c r="C1234" s="19" t="s">
        <v>224</v>
      </c>
      <c r="D1234" s="17">
        <v>54219</v>
      </c>
      <c r="E1234" s="3" t="s">
        <v>163</v>
      </c>
      <c r="F1234" s="3" t="s">
        <v>23</v>
      </c>
      <c r="G1234" s="35">
        <v>45783</v>
      </c>
      <c r="H1234" s="19" t="s">
        <v>5046</v>
      </c>
      <c r="I1234" s="19" t="s">
        <v>5047</v>
      </c>
      <c r="J1234" s="19" t="s">
        <v>3169</v>
      </c>
    </row>
    <row r="1235" spans="1:10" x14ac:dyDescent="0.25">
      <c r="A1235" s="19" t="s">
        <v>5048</v>
      </c>
      <c r="B1235" s="19" t="s">
        <v>5049</v>
      </c>
      <c r="C1235" s="19" t="s">
        <v>224</v>
      </c>
      <c r="D1235" s="17">
        <v>54219</v>
      </c>
      <c r="E1235" s="3" t="s">
        <v>163</v>
      </c>
      <c r="F1235" s="3" t="s">
        <v>23</v>
      </c>
      <c r="G1235" s="35">
        <v>45783</v>
      </c>
      <c r="H1235" s="19" t="s">
        <v>5050</v>
      </c>
      <c r="I1235" s="19" t="s">
        <v>5051</v>
      </c>
      <c r="J1235" s="19" t="s">
        <v>3164</v>
      </c>
    </row>
    <row r="1236" spans="1:10" x14ac:dyDescent="0.25">
      <c r="A1236" s="19" t="s">
        <v>5052</v>
      </c>
      <c r="B1236" s="19" t="s">
        <v>5053</v>
      </c>
      <c r="C1236" s="19" t="s">
        <v>224</v>
      </c>
      <c r="D1236" s="17">
        <v>54219</v>
      </c>
      <c r="E1236" s="3" t="s">
        <v>163</v>
      </c>
      <c r="F1236" s="3" t="s">
        <v>23</v>
      </c>
      <c r="G1236" s="35">
        <v>45783</v>
      </c>
      <c r="H1236" s="19" t="s">
        <v>5054</v>
      </c>
      <c r="I1236" s="19" t="s">
        <v>5055</v>
      </c>
      <c r="J1236" s="19" t="s">
        <v>3169</v>
      </c>
    </row>
    <row r="1237" spans="1:10" x14ac:dyDescent="0.25">
      <c r="A1237" s="19" t="s">
        <v>5056</v>
      </c>
      <c r="B1237" s="19" t="s">
        <v>5057</v>
      </c>
      <c r="C1237" s="19" t="s">
        <v>224</v>
      </c>
      <c r="D1237" s="17">
        <v>54219</v>
      </c>
      <c r="E1237" s="3" t="s">
        <v>163</v>
      </c>
      <c r="F1237" s="3" t="s">
        <v>23</v>
      </c>
      <c r="G1237" s="35">
        <v>45783</v>
      </c>
      <c r="H1237" s="19" t="s">
        <v>5058</v>
      </c>
      <c r="I1237" s="19" t="s">
        <v>5059</v>
      </c>
      <c r="J1237" s="19" t="s">
        <v>3169</v>
      </c>
    </row>
    <row r="1238" spans="1:10" x14ac:dyDescent="0.25">
      <c r="A1238" s="19" t="s">
        <v>5060</v>
      </c>
      <c r="B1238" s="19" t="s">
        <v>5061</v>
      </c>
      <c r="C1238" s="19" t="s">
        <v>224</v>
      </c>
      <c r="D1238" s="17">
        <v>54219</v>
      </c>
      <c r="E1238" s="3" t="s">
        <v>163</v>
      </c>
      <c r="F1238" s="3" t="s">
        <v>23</v>
      </c>
      <c r="G1238" s="35">
        <v>45783</v>
      </c>
      <c r="H1238" s="19" t="s">
        <v>5062</v>
      </c>
      <c r="I1238" s="19" t="s">
        <v>5063</v>
      </c>
      <c r="J1238" s="19" t="s">
        <v>3164</v>
      </c>
    </row>
    <row r="1239" spans="1:10" x14ac:dyDescent="0.25">
      <c r="A1239" s="19" t="s">
        <v>5064</v>
      </c>
      <c r="B1239" s="19" t="s">
        <v>5065</v>
      </c>
      <c r="C1239" s="19" t="s">
        <v>224</v>
      </c>
      <c r="D1239" s="17">
        <v>54219</v>
      </c>
      <c r="E1239" s="3" t="s">
        <v>163</v>
      </c>
      <c r="F1239" s="3" t="s">
        <v>23</v>
      </c>
      <c r="G1239" s="35">
        <v>45783</v>
      </c>
      <c r="H1239" s="19" t="s">
        <v>5066</v>
      </c>
      <c r="I1239" s="19" t="s">
        <v>5067</v>
      </c>
      <c r="J1239" s="19" t="s">
        <v>3164</v>
      </c>
    </row>
    <row r="1240" spans="1:10" x14ac:dyDescent="0.25">
      <c r="A1240" s="19" t="s">
        <v>5068</v>
      </c>
      <c r="B1240" s="19" t="s">
        <v>5069</v>
      </c>
      <c r="C1240" s="19" t="s">
        <v>224</v>
      </c>
      <c r="D1240" s="17">
        <v>54219</v>
      </c>
      <c r="E1240" s="3" t="s">
        <v>163</v>
      </c>
      <c r="F1240" s="3" t="s">
        <v>23</v>
      </c>
      <c r="G1240" s="35">
        <v>45783</v>
      </c>
      <c r="H1240" s="19" t="s">
        <v>5070</v>
      </c>
      <c r="I1240" s="19" t="s">
        <v>5071</v>
      </c>
      <c r="J1240" s="19" t="s">
        <v>3169</v>
      </c>
    </row>
    <row r="1241" spans="1:10" x14ac:dyDescent="0.25">
      <c r="A1241" s="19" t="s">
        <v>5072</v>
      </c>
      <c r="B1241" s="19" t="s">
        <v>5073</v>
      </c>
      <c r="C1241" s="19" t="s">
        <v>224</v>
      </c>
      <c r="D1241" s="17">
        <v>54219</v>
      </c>
      <c r="E1241" s="3" t="s">
        <v>163</v>
      </c>
      <c r="F1241" s="3" t="s">
        <v>23</v>
      </c>
      <c r="G1241" s="35">
        <v>45783</v>
      </c>
      <c r="H1241" s="19" t="s">
        <v>5074</v>
      </c>
      <c r="I1241" s="19" t="s">
        <v>5075</v>
      </c>
      <c r="J1241" s="19" t="s">
        <v>3164</v>
      </c>
    </row>
    <row r="1242" spans="1:10" x14ac:dyDescent="0.25">
      <c r="A1242" s="19" t="s">
        <v>5076</v>
      </c>
      <c r="B1242" s="19" t="s">
        <v>5077</v>
      </c>
      <c r="C1242" s="19" t="s">
        <v>224</v>
      </c>
      <c r="D1242" s="17">
        <v>54219</v>
      </c>
      <c r="E1242" s="3" t="s">
        <v>163</v>
      </c>
      <c r="F1242" s="3" t="s">
        <v>23</v>
      </c>
      <c r="G1242" s="35">
        <v>45783</v>
      </c>
      <c r="H1242" s="19" t="s">
        <v>5078</v>
      </c>
      <c r="I1242" s="19" t="s">
        <v>5079</v>
      </c>
      <c r="J1242" s="19" t="s">
        <v>3169</v>
      </c>
    </row>
    <row r="1243" spans="1:10" x14ac:dyDescent="0.25">
      <c r="A1243" s="19" t="s">
        <v>5080</v>
      </c>
      <c r="B1243" s="19" t="s">
        <v>5081</v>
      </c>
      <c r="C1243" s="19" t="s">
        <v>224</v>
      </c>
      <c r="D1243" s="17">
        <v>54219</v>
      </c>
      <c r="E1243" s="3" t="s">
        <v>163</v>
      </c>
      <c r="F1243" s="3" t="s">
        <v>23</v>
      </c>
      <c r="G1243" s="35">
        <v>45783</v>
      </c>
      <c r="H1243" s="19" t="s">
        <v>5082</v>
      </c>
      <c r="I1243" s="19" t="s">
        <v>5083</v>
      </c>
      <c r="J1243" s="19" t="s">
        <v>3169</v>
      </c>
    </row>
    <row r="1244" spans="1:10" x14ac:dyDescent="0.25">
      <c r="A1244" s="19" t="s">
        <v>5084</v>
      </c>
      <c r="B1244" s="19" t="s">
        <v>5085</v>
      </c>
      <c r="C1244" s="19" t="s">
        <v>224</v>
      </c>
      <c r="D1244" s="17">
        <v>54219</v>
      </c>
      <c r="E1244" s="3" t="s">
        <v>163</v>
      </c>
      <c r="F1244" s="3" t="s">
        <v>23</v>
      </c>
      <c r="G1244" s="35">
        <v>45783</v>
      </c>
      <c r="H1244" s="19" t="s">
        <v>5086</v>
      </c>
      <c r="I1244" s="19" t="s">
        <v>5087</v>
      </c>
      <c r="J1244" s="19" t="s">
        <v>3169</v>
      </c>
    </row>
    <row r="1245" spans="1:10" x14ac:dyDescent="0.25">
      <c r="A1245" s="19" t="s">
        <v>5088</v>
      </c>
      <c r="B1245" s="19" t="s">
        <v>5089</v>
      </c>
      <c r="C1245" s="19" t="s">
        <v>224</v>
      </c>
      <c r="D1245" s="17">
        <v>54219</v>
      </c>
      <c r="E1245" s="3" t="s">
        <v>163</v>
      </c>
      <c r="F1245" s="3" t="s">
        <v>23</v>
      </c>
      <c r="G1245" s="35">
        <v>45783</v>
      </c>
      <c r="H1245" s="19" t="s">
        <v>5090</v>
      </c>
      <c r="I1245" s="19" t="s">
        <v>5091</v>
      </c>
      <c r="J1245" s="19" t="s">
        <v>3164</v>
      </c>
    </row>
    <row r="1246" spans="1:10" x14ac:dyDescent="0.25">
      <c r="A1246" s="19" t="s">
        <v>5092</v>
      </c>
      <c r="B1246" s="19" t="s">
        <v>5093</v>
      </c>
      <c r="C1246" s="19" t="s">
        <v>224</v>
      </c>
      <c r="D1246" s="17">
        <v>54219</v>
      </c>
      <c r="E1246" s="3" t="s">
        <v>163</v>
      </c>
      <c r="F1246" s="3" t="s">
        <v>23</v>
      </c>
      <c r="G1246" s="35">
        <v>45783</v>
      </c>
      <c r="H1246" s="19" t="s">
        <v>5094</v>
      </c>
      <c r="I1246" s="19" t="s">
        <v>5095</v>
      </c>
      <c r="J1246" s="19" t="s">
        <v>3169</v>
      </c>
    </row>
    <row r="1247" spans="1:10" x14ac:dyDescent="0.25">
      <c r="A1247" s="19" t="s">
        <v>5096</v>
      </c>
      <c r="B1247" s="19" t="s">
        <v>5097</v>
      </c>
      <c r="C1247" s="19" t="s">
        <v>224</v>
      </c>
      <c r="D1247" s="17">
        <v>54219</v>
      </c>
      <c r="E1247" s="3" t="s">
        <v>163</v>
      </c>
      <c r="F1247" s="3" t="s">
        <v>23</v>
      </c>
      <c r="G1247" s="35">
        <v>45783</v>
      </c>
      <c r="H1247" s="19" t="s">
        <v>5098</v>
      </c>
      <c r="I1247" s="19" t="s">
        <v>5099</v>
      </c>
      <c r="J1247" s="19" t="s">
        <v>3164</v>
      </c>
    </row>
    <row r="1248" spans="1:10" x14ac:dyDescent="0.25">
      <c r="A1248" s="19" t="s">
        <v>5100</v>
      </c>
      <c r="B1248" s="19" t="s">
        <v>5101</v>
      </c>
      <c r="C1248" s="19" t="s">
        <v>224</v>
      </c>
      <c r="D1248" s="17">
        <v>54219</v>
      </c>
      <c r="E1248" s="3" t="s">
        <v>163</v>
      </c>
      <c r="F1248" s="3" t="s">
        <v>23</v>
      </c>
      <c r="G1248" s="35">
        <v>45783</v>
      </c>
      <c r="H1248" s="19" t="s">
        <v>5102</v>
      </c>
      <c r="I1248" s="19" t="s">
        <v>5103</v>
      </c>
      <c r="J1248" s="19" t="s">
        <v>3164</v>
      </c>
    </row>
    <row r="1249" spans="1:10" x14ac:dyDescent="0.25">
      <c r="A1249" s="19" t="s">
        <v>5104</v>
      </c>
      <c r="B1249" s="19" t="s">
        <v>5105</v>
      </c>
      <c r="C1249" s="19" t="s">
        <v>224</v>
      </c>
      <c r="D1249" s="17">
        <v>54219</v>
      </c>
      <c r="E1249" s="3" t="s">
        <v>163</v>
      </c>
      <c r="F1249" s="3" t="s">
        <v>23</v>
      </c>
      <c r="G1249" s="35">
        <v>45783</v>
      </c>
      <c r="H1249" s="19" t="s">
        <v>5106</v>
      </c>
      <c r="I1249" s="19" t="s">
        <v>5107</v>
      </c>
      <c r="J1249" s="19" t="s">
        <v>3169</v>
      </c>
    </row>
    <row r="1250" spans="1:10" x14ac:dyDescent="0.25">
      <c r="A1250" s="19" t="s">
        <v>5108</v>
      </c>
      <c r="B1250" s="19" t="s">
        <v>5109</v>
      </c>
      <c r="C1250" s="19" t="s">
        <v>224</v>
      </c>
      <c r="D1250" s="17">
        <v>54219</v>
      </c>
      <c r="E1250" s="3" t="s">
        <v>163</v>
      </c>
      <c r="F1250" s="3" t="s">
        <v>23</v>
      </c>
      <c r="G1250" s="35">
        <v>45783</v>
      </c>
      <c r="H1250" s="19" t="s">
        <v>5110</v>
      </c>
      <c r="I1250" s="19" t="s">
        <v>5111</v>
      </c>
      <c r="J1250" s="19" t="s">
        <v>3169</v>
      </c>
    </row>
    <row r="1251" spans="1:10" x14ac:dyDescent="0.25">
      <c r="A1251" s="19" t="s">
        <v>5112</v>
      </c>
      <c r="B1251" s="19" t="s">
        <v>5113</v>
      </c>
      <c r="C1251" s="19" t="s">
        <v>224</v>
      </c>
      <c r="D1251" s="17">
        <v>54219</v>
      </c>
      <c r="E1251" s="3" t="s">
        <v>163</v>
      </c>
      <c r="F1251" s="3" t="s">
        <v>23</v>
      </c>
      <c r="G1251" s="35">
        <v>45783</v>
      </c>
      <c r="H1251" s="19" t="s">
        <v>5114</v>
      </c>
      <c r="I1251" s="19" t="s">
        <v>5115</v>
      </c>
      <c r="J1251" s="19" t="s">
        <v>3164</v>
      </c>
    </row>
    <row r="1252" spans="1:10" x14ac:dyDescent="0.25">
      <c r="A1252" s="19" t="s">
        <v>5116</v>
      </c>
      <c r="B1252" s="19" t="s">
        <v>5117</v>
      </c>
      <c r="C1252" s="19" t="s">
        <v>224</v>
      </c>
      <c r="D1252" s="17">
        <v>54219</v>
      </c>
      <c r="E1252" s="3" t="s">
        <v>163</v>
      </c>
      <c r="F1252" s="3" t="s">
        <v>23</v>
      </c>
      <c r="G1252" s="35">
        <v>45783</v>
      </c>
      <c r="H1252" s="19" t="s">
        <v>5118</v>
      </c>
      <c r="I1252" s="19" t="s">
        <v>5119</v>
      </c>
      <c r="J1252" s="19" t="s">
        <v>3164</v>
      </c>
    </row>
    <row r="1253" spans="1:10" x14ac:dyDescent="0.25">
      <c r="A1253" s="19" t="s">
        <v>5120</v>
      </c>
      <c r="B1253" s="19" t="s">
        <v>5121</v>
      </c>
      <c r="C1253" s="19" t="s">
        <v>224</v>
      </c>
      <c r="D1253" s="17">
        <v>54219</v>
      </c>
      <c r="E1253" s="3" t="s">
        <v>163</v>
      </c>
      <c r="F1253" s="3" t="s">
        <v>23</v>
      </c>
      <c r="G1253" s="35">
        <v>45783</v>
      </c>
      <c r="H1253" s="19" t="s">
        <v>5122</v>
      </c>
      <c r="I1253" s="19" t="s">
        <v>5123</v>
      </c>
      <c r="J1253" s="19" t="s">
        <v>3169</v>
      </c>
    </row>
    <row r="1254" spans="1:10" x14ac:dyDescent="0.25">
      <c r="A1254" s="19" t="s">
        <v>5124</v>
      </c>
      <c r="B1254" s="19" t="s">
        <v>5125</v>
      </c>
      <c r="C1254" s="19" t="s">
        <v>224</v>
      </c>
      <c r="D1254" s="17">
        <v>54219</v>
      </c>
      <c r="E1254" s="3" t="s">
        <v>163</v>
      </c>
      <c r="F1254" s="3" t="s">
        <v>23</v>
      </c>
      <c r="G1254" s="35">
        <v>45783</v>
      </c>
      <c r="H1254" s="19" t="s">
        <v>5126</v>
      </c>
      <c r="I1254" s="19" t="s">
        <v>5127</v>
      </c>
      <c r="J1254" s="19" t="s">
        <v>3169</v>
      </c>
    </row>
    <row r="1255" spans="1:10" x14ac:dyDescent="0.25">
      <c r="A1255" s="19" t="s">
        <v>5128</v>
      </c>
      <c r="B1255" s="19" t="s">
        <v>5129</v>
      </c>
      <c r="C1255" s="19" t="s">
        <v>224</v>
      </c>
      <c r="D1255" s="17">
        <v>54219</v>
      </c>
      <c r="E1255" s="3" t="s">
        <v>163</v>
      </c>
      <c r="F1255" s="3" t="s">
        <v>23</v>
      </c>
      <c r="G1255" s="35">
        <v>45783</v>
      </c>
      <c r="H1255" s="19" t="s">
        <v>5130</v>
      </c>
      <c r="I1255" s="19" t="s">
        <v>5131</v>
      </c>
      <c r="J1255" s="19" t="s">
        <v>3164</v>
      </c>
    </row>
    <row r="1256" spans="1:10" x14ac:dyDescent="0.25">
      <c r="A1256" s="19" t="s">
        <v>5132</v>
      </c>
      <c r="B1256" s="19" t="s">
        <v>5133</v>
      </c>
      <c r="C1256" s="19" t="s">
        <v>224</v>
      </c>
      <c r="D1256" s="17">
        <v>54219</v>
      </c>
      <c r="E1256" s="3" t="s">
        <v>163</v>
      </c>
      <c r="F1256" s="3" t="s">
        <v>23</v>
      </c>
      <c r="G1256" s="35">
        <v>45783</v>
      </c>
      <c r="H1256" s="19" t="s">
        <v>5134</v>
      </c>
      <c r="I1256" s="19" t="s">
        <v>5135</v>
      </c>
      <c r="J1256" s="19" t="s">
        <v>3169</v>
      </c>
    </row>
    <row r="1257" spans="1:10" x14ac:dyDescent="0.25">
      <c r="A1257" s="19" t="s">
        <v>5136</v>
      </c>
      <c r="B1257" s="19" t="s">
        <v>5137</v>
      </c>
      <c r="C1257" s="19" t="s">
        <v>224</v>
      </c>
      <c r="D1257" s="17">
        <v>54219</v>
      </c>
      <c r="E1257" s="3" t="s">
        <v>163</v>
      </c>
      <c r="F1257" s="3" t="s">
        <v>23</v>
      </c>
      <c r="G1257" s="35">
        <v>45783</v>
      </c>
      <c r="H1257" s="19" t="s">
        <v>5138</v>
      </c>
      <c r="I1257" s="19" t="s">
        <v>5139</v>
      </c>
      <c r="J1257" s="19" t="s">
        <v>3164</v>
      </c>
    </row>
    <row r="1258" spans="1:10" x14ac:dyDescent="0.25">
      <c r="A1258" s="19" t="s">
        <v>5140</v>
      </c>
      <c r="B1258" s="19" t="s">
        <v>5141</v>
      </c>
      <c r="C1258" s="19" t="s">
        <v>224</v>
      </c>
      <c r="D1258" s="17">
        <v>54219</v>
      </c>
      <c r="E1258" s="3" t="s">
        <v>163</v>
      </c>
      <c r="F1258" s="3" t="s">
        <v>23</v>
      </c>
      <c r="G1258" s="35">
        <v>45783</v>
      </c>
      <c r="H1258" s="19" t="s">
        <v>5142</v>
      </c>
      <c r="I1258" s="19" t="s">
        <v>5143</v>
      </c>
      <c r="J1258" s="19" t="s">
        <v>3164</v>
      </c>
    </row>
    <row r="1259" spans="1:10" x14ac:dyDescent="0.25">
      <c r="A1259" s="19" t="s">
        <v>5144</v>
      </c>
      <c r="B1259" s="19" t="s">
        <v>5145</v>
      </c>
      <c r="C1259" s="19" t="s">
        <v>224</v>
      </c>
      <c r="D1259" s="17">
        <v>54219</v>
      </c>
      <c r="E1259" s="3" t="s">
        <v>163</v>
      </c>
      <c r="F1259" s="3" t="s">
        <v>23</v>
      </c>
      <c r="G1259" s="35">
        <v>45783</v>
      </c>
      <c r="H1259" s="19" t="s">
        <v>5146</v>
      </c>
      <c r="I1259" s="19" t="s">
        <v>5147</v>
      </c>
      <c r="J1259" s="19" t="s">
        <v>3164</v>
      </c>
    </row>
    <row r="1260" spans="1:10" x14ac:dyDescent="0.25">
      <c r="A1260" s="19" t="s">
        <v>5148</v>
      </c>
      <c r="B1260" s="19" t="s">
        <v>5149</v>
      </c>
      <c r="C1260" s="19" t="s">
        <v>224</v>
      </c>
      <c r="D1260" s="17">
        <v>54219</v>
      </c>
      <c r="E1260" s="3" t="s">
        <v>163</v>
      </c>
      <c r="F1260" s="3" t="s">
        <v>23</v>
      </c>
      <c r="G1260" s="35">
        <v>45783</v>
      </c>
      <c r="H1260" s="19" t="s">
        <v>5150</v>
      </c>
      <c r="I1260" s="19" t="s">
        <v>5151</v>
      </c>
      <c r="J1260" s="19" t="s">
        <v>3164</v>
      </c>
    </row>
    <row r="1261" spans="1:10" x14ac:dyDescent="0.25">
      <c r="A1261" s="19" t="s">
        <v>5152</v>
      </c>
      <c r="B1261" s="19" t="s">
        <v>5153</v>
      </c>
      <c r="C1261" s="19" t="s">
        <v>224</v>
      </c>
      <c r="D1261" s="17">
        <v>54219</v>
      </c>
      <c r="E1261" s="3" t="s">
        <v>163</v>
      </c>
      <c r="F1261" s="3" t="s">
        <v>23</v>
      </c>
      <c r="G1261" s="35">
        <v>45783</v>
      </c>
      <c r="H1261" s="19" t="s">
        <v>5154</v>
      </c>
      <c r="I1261" s="19" t="s">
        <v>5155</v>
      </c>
      <c r="J1261" s="19" t="s">
        <v>3164</v>
      </c>
    </row>
    <row r="1262" spans="1:10" x14ac:dyDescent="0.25">
      <c r="A1262" s="19" t="s">
        <v>5156</v>
      </c>
      <c r="B1262" s="19" t="s">
        <v>5157</v>
      </c>
      <c r="C1262" s="19" t="s">
        <v>224</v>
      </c>
      <c r="D1262" s="17">
        <v>54219</v>
      </c>
      <c r="E1262" s="3" t="s">
        <v>163</v>
      </c>
      <c r="F1262" s="3" t="s">
        <v>23</v>
      </c>
      <c r="G1262" s="35">
        <v>45783</v>
      </c>
      <c r="H1262" s="19" t="s">
        <v>5158</v>
      </c>
      <c r="I1262" s="19" t="s">
        <v>5159</v>
      </c>
      <c r="J1262" s="19" t="s">
        <v>3169</v>
      </c>
    </row>
    <row r="1263" spans="1:10" x14ac:dyDescent="0.25">
      <c r="A1263" s="19" t="s">
        <v>5160</v>
      </c>
      <c r="B1263" s="19" t="s">
        <v>5161</v>
      </c>
      <c r="C1263" s="19" t="s">
        <v>224</v>
      </c>
      <c r="D1263" s="17">
        <v>54219</v>
      </c>
      <c r="E1263" s="3" t="s">
        <v>163</v>
      </c>
      <c r="F1263" s="3" t="s">
        <v>23</v>
      </c>
      <c r="G1263" s="35">
        <v>45783</v>
      </c>
      <c r="H1263" s="19" t="s">
        <v>5162</v>
      </c>
      <c r="I1263" s="19" t="s">
        <v>5163</v>
      </c>
      <c r="J1263" s="19" t="s">
        <v>3164</v>
      </c>
    </row>
    <row r="1264" spans="1:10" x14ac:dyDescent="0.25">
      <c r="A1264" s="19" t="s">
        <v>5164</v>
      </c>
      <c r="B1264" s="19" t="s">
        <v>5165</v>
      </c>
      <c r="C1264" s="19" t="s">
        <v>224</v>
      </c>
      <c r="D1264" s="17">
        <v>54219</v>
      </c>
      <c r="E1264" s="3" t="s">
        <v>163</v>
      </c>
      <c r="F1264" s="3" t="s">
        <v>23</v>
      </c>
      <c r="G1264" s="35">
        <v>45783</v>
      </c>
      <c r="H1264" s="19" t="s">
        <v>5166</v>
      </c>
      <c r="I1264" s="19" t="s">
        <v>5167</v>
      </c>
      <c r="J1264" s="19" t="s">
        <v>3169</v>
      </c>
    </row>
    <row r="1265" spans="1:10" x14ac:dyDescent="0.25">
      <c r="A1265" s="19" t="s">
        <v>5168</v>
      </c>
      <c r="B1265" s="19" t="s">
        <v>5169</v>
      </c>
      <c r="C1265" s="19" t="s">
        <v>224</v>
      </c>
      <c r="D1265" s="17">
        <v>54219</v>
      </c>
      <c r="E1265" s="3" t="s">
        <v>163</v>
      </c>
      <c r="F1265" s="3" t="s">
        <v>23</v>
      </c>
      <c r="G1265" s="35">
        <v>45783</v>
      </c>
      <c r="H1265" s="19" t="s">
        <v>5170</v>
      </c>
      <c r="I1265" s="19" t="s">
        <v>5171</v>
      </c>
      <c r="J1265" s="19" t="s">
        <v>3164</v>
      </c>
    </row>
    <row r="1266" spans="1:10" x14ac:dyDescent="0.25">
      <c r="A1266" s="19" t="s">
        <v>5172</v>
      </c>
      <c r="B1266" s="19" t="s">
        <v>5173</v>
      </c>
      <c r="C1266" s="19" t="s">
        <v>224</v>
      </c>
      <c r="D1266" s="17">
        <v>54219</v>
      </c>
      <c r="E1266" s="3" t="s">
        <v>163</v>
      </c>
      <c r="F1266" s="3" t="s">
        <v>23</v>
      </c>
      <c r="G1266" s="35">
        <v>45783</v>
      </c>
      <c r="H1266" s="19" t="s">
        <v>5174</v>
      </c>
      <c r="I1266" s="19" t="s">
        <v>5175</v>
      </c>
      <c r="J1266" s="19" t="s">
        <v>3164</v>
      </c>
    </row>
    <row r="1267" spans="1:10" x14ac:dyDescent="0.25">
      <c r="A1267" s="19" t="s">
        <v>5176</v>
      </c>
      <c r="B1267" s="19" t="s">
        <v>5177</v>
      </c>
      <c r="C1267" s="19" t="s">
        <v>224</v>
      </c>
      <c r="D1267" s="17">
        <v>54219</v>
      </c>
      <c r="E1267" s="3" t="s">
        <v>163</v>
      </c>
      <c r="F1267" s="3" t="s">
        <v>23</v>
      </c>
      <c r="G1267" s="35">
        <v>45783</v>
      </c>
      <c r="H1267" s="19" t="s">
        <v>5178</v>
      </c>
      <c r="I1267" s="19" t="s">
        <v>5179</v>
      </c>
      <c r="J1267" s="19" t="s">
        <v>3164</v>
      </c>
    </row>
    <row r="1268" spans="1:10" x14ac:dyDescent="0.25">
      <c r="A1268" s="19" t="s">
        <v>5180</v>
      </c>
      <c r="B1268" s="19" t="s">
        <v>5181</v>
      </c>
      <c r="C1268" s="19" t="s">
        <v>224</v>
      </c>
      <c r="D1268" s="17">
        <v>54219</v>
      </c>
      <c r="E1268" s="3" t="s">
        <v>163</v>
      </c>
      <c r="F1268" s="3" t="s">
        <v>23</v>
      </c>
      <c r="G1268" s="35">
        <v>45783</v>
      </c>
      <c r="H1268" s="19" t="s">
        <v>5182</v>
      </c>
      <c r="I1268" s="19" t="s">
        <v>5183</v>
      </c>
      <c r="J1268" s="19" t="s">
        <v>3164</v>
      </c>
    </row>
    <row r="1269" spans="1:10" x14ac:dyDescent="0.25">
      <c r="A1269" s="19" t="s">
        <v>5184</v>
      </c>
      <c r="B1269" s="19" t="s">
        <v>5185</v>
      </c>
      <c r="C1269" s="19" t="s">
        <v>224</v>
      </c>
      <c r="D1269" s="17">
        <v>54219</v>
      </c>
      <c r="E1269" s="3" t="s">
        <v>163</v>
      </c>
      <c r="F1269" s="3" t="s">
        <v>23</v>
      </c>
      <c r="G1269" s="35">
        <v>45783</v>
      </c>
      <c r="H1269" s="19" t="s">
        <v>5186</v>
      </c>
      <c r="I1269" s="19" t="s">
        <v>5187</v>
      </c>
      <c r="J1269" s="19" t="s">
        <v>3164</v>
      </c>
    </row>
    <row r="1270" spans="1:10" x14ac:dyDescent="0.25">
      <c r="A1270" s="19" t="s">
        <v>5188</v>
      </c>
      <c r="B1270" s="19" t="s">
        <v>5189</v>
      </c>
      <c r="C1270" s="19" t="s">
        <v>224</v>
      </c>
      <c r="D1270" s="17">
        <v>54219</v>
      </c>
      <c r="E1270" s="3" t="s">
        <v>163</v>
      </c>
      <c r="F1270" s="3" t="s">
        <v>23</v>
      </c>
      <c r="G1270" s="35">
        <v>45783</v>
      </c>
      <c r="H1270" s="19" t="s">
        <v>5190</v>
      </c>
      <c r="I1270" s="19" t="s">
        <v>5191</v>
      </c>
      <c r="J1270" s="19" t="s">
        <v>3169</v>
      </c>
    </row>
    <row r="1271" spans="1:10" x14ac:dyDescent="0.25">
      <c r="A1271" s="19" t="s">
        <v>5192</v>
      </c>
      <c r="B1271" s="19" t="s">
        <v>5193</v>
      </c>
      <c r="C1271" s="19" t="s">
        <v>224</v>
      </c>
      <c r="D1271" s="17">
        <v>54219</v>
      </c>
      <c r="E1271" s="3" t="s">
        <v>163</v>
      </c>
      <c r="F1271" s="3" t="s">
        <v>23</v>
      </c>
      <c r="G1271" s="35">
        <v>45783</v>
      </c>
      <c r="H1271" s="19" t="s">
        <v>5194</v>
      </c>
      <c r="I1271" s="19" t="s">
        <v>5195</v>
      </c>
      <c r="J1271" s="19" t="s">
        <v>3169</v>
      </c>
    </row>
    <row r="1272" spans="1:10" x14ac:dyDescent="0.25">
      <c r="A1272" s="19" t="s">
        <v>5196</v>
      </c>
      <c r="B1272" s="19" t="s">
        <v>5197</v>
      </c>
      <c r="C1272" s="19" t="s">
        <v>224</v>
      </c>
      <c r="D1272" s="17">
        <v>54219</v>
      </c>
      <c r="E1272" s="3" t="s">
        <v>163</v>
      </c>
      <c r="F1272" s="3" t="s">
        <v>23</v>
      </c>
      <c r="G1272" s="35">
        <v>45783</v>
      </c>
      <c r="H1272" s="19" t="s">
        <v>5198</v>
      </c>
      <c r="I1272" s="19" t="s">
        <v>5199</v>
      </c>
      <c r="J1272" s="19" t="s">
        <v>3164</v>
      </c>
    </row>
    <row r="1273" spans="1:10" x14ac:dyDescent="0.25">
      <c r="A1273" s="19" t="s">
        <v>5200</v>
      </c>
      <c r="B1273" s="19" t="s">
        <v>5201</v>
      </c>
      <c r="C1273" s="19" t="s">
        <v>224</v>
      </c>
      <c r="D1273" s="17">
        <v>54219</v>
      </c>
      <c r="E1273" s="3" t="s">
        <v>163</v>
      </c>
      <c r="F1273" s="3" t="s">
        <v>23</v>
      </c>
      <c r="G1273" s="35">
        <v>45783</v>
      </c>
      <c r="H1273" s="19" t="s">
        <v>5202</v>
      </c>
      <c r="I1273" s="19" t="s">
        <v>5203</v>
      </c>
      <c r="J1273" s="19" t="s">
        <v>3164</v>
      </c>
    </row>
    <row r="1274" spans="1:10" x14ac:dyDescent="0.25">
      <c r="A1274" s="19" t="s">
        <v>5204</v>
      </c>
      <c r="B1274" s="19" t="s">
        <v>5205</v>
      </c>
      <c r="C1274" s="19" t="s">
        <v>224</v>
      </c>
      <c r="D1274" s="17">
        <v>54219</v>
      </c>
      <c r="E1274" s="3" t="s">
        <v>163</v>
      </c>
      <c r="F1274" s="3" t="s">
        <v>23</v>
      </c>
      <c r="G1274" s="35">
        <v>45783</v>
      </c>
      <c r="H1274" s="19" t="s">
        <v>5206</v>
      </c>
      <c r="I1274" s="19" t="s">
        <v>5207</v>
      </c>
      <c r="J1274" s="19" t="s">
        <v>3169</v>
      </c>
    </row>
    <row r="1275" spans="1:10" x14ac:dyDescent="0.25">
      <c r="A1275" s="19" t="s">
        <v>5208</v>
      </c>
      <c r="B1275" s="19" t="s">
        <v>5209</v>
      </c>
      <c r="C1275" s="19" t="s">
        <v>224</v>
      </c>
      <c r="D1275" s="17">
        <v>54219</v>
      </c>
      <c r="E1275" s="3" t="s">
        <v>163</v>
      </c>
      <c r="F1275" s="3" t="s">
        <v>23</v>
      </c>
      <c r="G1275" s="35">
        <v>45783</v>
      </c>
      <c r="H1275" s="19" t="s">
        <v>5210</v>
      </c>
      <c r="I1275" s="19" t="s">
        <v>5211</v>
      </c>
      <c r="J1275" s="19" t="s">
        <v>3169</v>
      </c>
    </row>
    <row r="1276" spans="1:10" x14ac:dyDescent="0.25">
      <c r="A1276" s="19" t="s">
        <v>5212</v>
      </c>
      <c r="B1276" s="19" t="s">
        <v>5213</v>
      </c>
      <c r="C1276" s="19" t="s">
        <v>224</v>
      </c>
      <c r="D1276" s="17">
        <v>54219</v>
      </c>
      <c r="E1276" s="3" t="s">
        <v>163</v>
      </c>
      <c r="F1276" s="3" t="s">
        <v>23</v>
      </c>
      <c r="G1276" s="35">
        <v>45783</v>
      </c>
      <c r="H1276" s="19" t="s">
        <v>5214</v>
      </c>
      <c r="I1276" s="19" t="s">
        <v>5215</v>
      </c>
      <c r="J1276" s="19" t="s">
        <v>3164</v>
      </c>
    </row>
    <row r="1277" spans="1:10" x14ac:dyDescent="0.25">
      <c r="A1277" s="19" t="s">
        <v>5216</v>
      </c>
      <c r="B1277" s="19" t="s">
        <v>5217</v>
      </c>
      <c r="C1277" s="19" t="s">
        <v>224</v>
      </c>
      <c r="D1277" s="17">
        <v>54219</v>
      </c>
      <c r="E1277" s="3" t="s">
        <v>163</v>
      </c>
      <c r="F1277" s="3" t="s">
        <v>23</v>
      </c>
      <c r="G1277" s="35">
        <v>45783</v>
      </c>
      <c r="H1277" s="19" t="s">
        <v>5218</v>
      </c>
      <c r="I1277" s="19" t="s">
        <v>5219</v>
      </c>
      <c r="J1277" s="19" t="s">
        <v>3169</v>
      </c>
    </row>
    <row r="1278" spans="1:10" x14ac:dyDescent="0.25">
      <c r="A1278" s="19" t="s">
        <v>5220</v>
      </c>
      <c r="B1278" s="19" t="s">
        <v>5221</v>
      </c>
      <c r="C1278" s="19" t="s">
        <v>224</v>
      </c>
      <c r="D1278" s="17">
        <v>54219</v>
      </c>
      <c r="E1278" s="3" t="s">
        <v>163</v>
      </c>
      <c r="F1278" s="3" t="s">
        <v>23</v>
      </c>
      <c r="G1278" s="35">
        <v>45783</v>
      </c>
      <c r="H1278" s="19" t="s">
        <v>5222</v>
      </c>
      <c r="I1278" s="19" t="s">
        <v>5223</v>
      </c>
      <c r="J1278" s="19" t="s">
        <v>3164</v>
      </c>
    </row>
    <row r="1279" spans="1:10" x14ac:dyDescent="0.25">
      <c r="A1279" s="19" t="s">
        <v>5224</v>
      </c>
      <c r="B1279" s="19" t="s">
        <v>5225</v>
      </c>
      <c r="C1279" s="19" t="s">
        <v>224</v>
      </c>
      <c r="D1279" s="17">
        <v>54219</v>
      </c>
      <c r="E1279" s="3" t="s">
        <v>163</v>
      </c>
      <c r="F1279" s="3" t="s">
        <v>23</v>
      </c>
      <c r="G1279" s="35">
        <v>45783</v>
      </c>
      <c r="H1279" s="19" t="s">
        <v>5226</v>
      </c>
      <c r="I1279" s="19" t="s">
        <v>5227</v>
      </c>
      <c r="J1279" s="19" t="s">
        <v>3164</v>
      </c>
    </row>
    <row r="1280" spans="1:10" x14ac:dyDescent="0.25">
      <c r="A1280" s="19" t="s">
        <v>5228</v>
      </c>
      <c r="B1280" s="19" t="s">
        <v>5229</v>
      </c>
      <c r="C1280" s="19" t="s">
        <v>224</v>
      </c>
      <c r="D1280" s="17">
        <v>54219</v>
      </c>
      <c r="E1280" s="3" t="s">
        <v>163</v>
      </c>
      <c r="F1280" s="3" t="s">
        <v>23</v>
      </c>
      <c r="G1280" s="35">
        <v>45783</v>
      </c>
      <c r="H1280" s="19" t="s">
        <v>5230</v>
      </c>
      <c r="I1280" s="19" t="s">
        <v>5231</v>
      </c>
      <c r="J1280" s="19" t="s">
        <v>3169</v>
      </c>
    </row>
    <row r="1281" spans="1:10" x14ac:dyDescent="0.25">
      <c r="A1281" s="19" t="s">
        <v>5232</v>
      </c>
      <c r="B1281" s="19" t="s">
        <v>5233</v>
      </c>
      <c r="C1281" s="19" t="s">
        <v>224</v>
      </c>
      <c r="D1281" s="17">
        <v>54219</v>
      </c>
      <c r="E1281" s="3" t="s">
        <v>163</v>
      </c>
      <c r="F1281" s="3" t="s">
        <v>23</v>
      </c>
      <c r="G1281" s="35">
        <v>45783</v>
      </c>
      <c r="H1281" s="19" t="s">
        <v>5234</v>
      </c>
      <c r="I1281" s="19" t="s">
        <v>5235</v>
      </c>
      <c r="J1281" s="19" t="s">
        <v>3164</v>
      </c>
    </row>
    <row r="1282" spans="1:10" x14ac:dyDescent="0.25">
      <c r="A1282" s="19" t="s">
        <v>5236</v>
      </c>
      <c r="B1282" s="19" t="s">
        <v>5237</v>
      </c>
      <c r="C1282" s="19" t="s">
        <v>224</v>
      </c>
      <c r="D1282" s="17">
        <v>54219</v>
      </c>
      <c r="E1282" s="3" t="s">
        <v>163</v>
      </c>
      <c r="F1282" s="3" t="s">
        <v>23</v>
      </c>
      <c r="G1282" s="35">
        <v>45783</v>
      </c>
      <c r="H1282" s="19" t="s">
        <v>5238</v>
      </c>
      <c r="I1282" s="19" t="s">
        <v>5239</v>
      </c>
      <c r="J1282" s="19" t="s">
        <v>3169</v>
      </c>
    </row>
    <row r="1283" spans="1:10" x14ac:dyDescent="0.25">
      <c r="A1283" s="19" t="s">
        <v>5240</v>
      </c>
      <c r="B1283" s="19" t="s">
        <v>5241</v>
      </c>
      <c r="C1283" s="19" t="s">
        <v>224</v>
      </c>
      <c r="D1283" s="17">
        <v>54219</v>
      </c>
      <c r="E1283" s="3" t="s">
        <v>163</v>
      </c>
      <c r="F1283" s="3" t="s">
        <v>23</v>
      </c>
      <c r="G1283" s="35">
        <v>45783</v>
      </c>
      <c r="H1283" s="19" t="s">
        <v>5242</v>
      </c>
      <c r="I1283" s="19" t="s">
        <v>5243</v>
      </c>
      <c r="J1283" s="19" t="s">
        <v>3164</v>
      </c>
    </row>
    <row r="1284" spans="1:10" x14ac:dyDescent="0.25">
      <c r="A1284" s="19" t="s">
        <v>5244</v>
      </c>
      <c r="B1284" s="19" t="s">
        <v>5245</v>
      </c>
      <c r="C1284" s="19" t="s">
        <v>224</v>
      </c>
      <c r="D1284" s="17">
        <v>54219</v>
      </c>
      <c r="E1284" s="3" t="s">
        <v>163</v>
      </c>
      <c r="F1284" s="3" t="s">
        <v>23</v>
      </c>
      <c r="G1284" s="35">
        <v>45783</v>
      </c>
      <c r="H1284" s="19" t="s">
        <v>5246</v>
      </c>
      <c r="I1284" s="19" t="s">
        <v>5247</v>
      </c>
      <c r="J1284" s="19" t="s">
        <v>3169</v>
      </c>
    </row>
    <row r="1285" spans="1:10" x14ac:dyDescent="0.25">
      <c r="A1285" s="19" t="s">
        <v>5248</v>
      </c>
      <c r="B1285" s="19" t="s">
        <v>5249</v>
      </c>
      <c r="C1285" s="19" t="s">
        <v>224</v>
      </c>
      <c r="D1285" s="17">
        <v>54219</v>
      </c>
      <c r="E1285" s="3" t="s">
        <v>163</v>
      </c>
      <c r="F1285" s="3" t="s">
        <v>23</v>
      </c>
      <c r="G1285" s="35">
        <v>45783</v>
      </c>
      <c r="H1285" s="19" t="s">
        <v>5250</v>
      </c>
      <c r="I1285" s="19" t="s">
        <v>5251</v>
      </c>
      <c r="J1285" s="19" t="s">
        <v>3164</v>
      </c>
    </row>
    <row r="1286" spans="1:10" x14ac:dyDescent="0.25">
      <c r="A1286" s="19" t="s">
        <v>5252</v>
      </c>
      <c r="B1286" s="19" t="s">
        <v>5253</v>
      </c>
      <c r="C1286" s="19" t="s">
        <v>224</v>
      </c>
      <c r="D1286" s="17">
        <v>54219</v>
      </c>
      <c r="E1286" s="3" t="s">
        <v>163</v>
      </c>
      <c r="F1286" s="3" t="s">
        <v>23</v>
      </c>
      <c r="G1286" s="35">
        <v>45783</v>
      </c>
      <c r="H1286" s="19" t="s">
        <v>5254</v>
      </c>
      <c r="I1286" s="19" t="s">
        <v>5255</v>
      </c>
      <c r="J1286" s="19" t="s">
        <v>3164</v>
      </c>
    </row>
    <row r="1287" spans="1:10" x14ac:dyDescent="0.25">
      <c r="A1287" s="19" t="s">
        <v>5256</v>
      </c>
      <c r="B1287" s="19" t="s">
        <v>5257</v>
      </c>
      <c r="C1287" s="19" t="s">
        <v>224</v>
      </c>
      <c r="D1287" s="17">
        <v>54219</v>
      </c>
      <c r="E1287" s="3" t="s">
        <v>163</v>
      </c>
      <c r="F1287" s="3" t="s">
        <v>23</v>
      </c>
      <c r="G1287" s="35">
        <v>45783</v>
      </c>
      <c r="H1287" s="19" t="s">
        <v>5258</v>
      </c>
      <c r="I1287" s="19" t="s">
        <v>5259</v>
      </c>
      <c r="J1287" s="19" t="s">
        <v>3169</v>
      </c>
    </row>
    <row r="1288" spans="1:10" x14ac:dyDescent="0.25">
      <c r="A1288" s="19" t="s">
        <v>5260</v>
      </c>
      <c r="B1288" s="19" t="s">
        <v>5261</v>
      </c>
      <c r="C1288" s="19" t="s">
        <v>224</v>
      </c>
      <c r="D1288" s="17">
        <v>54219</v>
      </c>
      <c r="E1288" s="3" t="s">
        <v>163</v>
      </c>
      <c r="F1288" s="3" t="s">
        <v>23</v>
      </c>
      <c r="G1288" s="35">
        <v>45783</v>
      </c>
      <c r="H1288" s="19" t="s">
        <v>5262</v>
      </c>
      <c r="I1288" s="19" t="s">
        <v>5263</v>
      </c>
      <c r="J1288" s="19" t="s">
        <v>3169</v>
      </c>
    </row>
    <row r="1289" spans="1:10" x14ac:dyDescent="0.25">
      <c r="A1289" s="19" t="s">
        <v>5264</v>
      </c>
      <c r="B1289" s="19" t="s">
        <v>5265</v>
      </c>
      <c r="C1289" s="19" t="s">
        <v>224</v>
      </c>
      <c r="D1289" s="17">
        <v>54219</v>
      </c>
      <c r="E1289" s="3" t="s">
        <v>163</v>
      </c>
      <c r="F1289" s="3" t="s">
        <v>23</v>
      </c>
      <c r="G1289" s="35">
        <v>45783</v>
      </c>
      <c r="H1289" s="19" t="s">
        <v>5266</v>
      </c>
      <c r="I1289" s="19" t="s">
        <v>5267</v>
      </c>
      <c r="J1289" s="19" t="s">
        <v>3164</v>
      </c>
    </row>
    <row r="1290" spans="1:10" x14ac:dyDescent="0.25">
      <c r="A1290" s="19" t="s">
        <v>5268</v>
      </c>
      <c r="B1290" s="19" t="s">
        <v>5269</v>
      </c>
      <c r="C1290" s="19" t="s">
        <v>224</v>
      </c>
      <c r="D1290" s="17">
        <v>54219</v>
      </c>
      <c r="E1290" s="3" t="s">
        <v>163</v>
      </c>
      <c r="F1290" s="3" t="s">
        <v>23</v>
      </c>
      <c r="G1290" s="35">
        <v>45783</v>
      </c>
      <c r="H1290" s="19" t="s">
        <v>5270</v>
      </c>
      <c r="I1290" s="19" t="s">
        <v>5271</v>
      </c>
      <c r="J1290" s="19" t="s">
        <v>3169</v>
      </c>
    </row>
    <row r="1291" spans="1:10" x14ac:dyDescent="0.25">
      <c r="A1291" s="19" t="s">
        <v>5272</v>
      </c>
      <c r="B1291" s="19" t="s">
        <v>5273</v>
      </c>
      <c r="C1291" s="19" t="s">
        <v>224</v>
      </c>
      <c r="D1291" s="17">
        <v>54219</v>
      </c>
      <c r="E1291" s="3" t="s">
        <v>163</v>
      </c>
      <c r="F1291" s="3" t="s">
        <v>23</v>
      </c>
      <c r="G1291" s="35">
        <v>45783</v>
      </c>
      <c r="H1291" s="19" t="s">
        <v>5274</v>
      </c>
      <c r="I1291" s="19" t="s">
        <v>5275</v>
      </c>
      <c r="J1291" s="19" t="s">
        <v>3169</v>
      </c>
    </row>
    <row r="1292" spans="1:10" x14ac:dyDescent="0.25">
      <c r="A1292" s="19" t="s">
        <v>5276</v>
      </c>
      <c r="B1292" s="19" t="s">
        <v>5277</v>
      </c>
      <c r="C1292" s="19" t="s">
        <v>224</v>
      </c>
      <c r="D1292" s="17">
        <v>54219</v>
      </c>
      <c r="E1292" s="3" t="s">
        <v>163</v>
      </c>
      <c r="F1292" s="3" t="s">
        <v>23</v>
      </c>
      <c r="G1292" s="35">
        <v>45783</v>
      </c>
      <c r="H1292" s="19" t="s">
        <v>5278</v>
      </c>
      <c r="I1292" s="19" t="s">
        <v>5279</v>
      </c>
      <c r="J1292" s="19" t="s">
        <v>3169</v>
      </c>
    </row>
    <row r="1293" spans="1:10" x14ac:dyDescent="0.25">
      <c r="A1293" s="19" t="s">
        <v>5280</v>
      </c>
      <c r="B1293" s="19" t="s">
        <v>5281</v>
      </c>
      <c r="C1293" s="19" t="s">
        <v>224</v>
      </c>
      <c r="D1293" s="17">
        <v>54219</v>
      </c>
      <c r="E1293" s="3" t="s">
        <v>163</v>
      </c>
      <c r="F1293" s="3" t="s">
        <v>23</v>
      </c>
      <c r="G1293" s="35">
        <v>45783</v>
      </c>
      <c r="H1293" s="19" t="s">
        <v>5282</v>
      </c>
      <c r="I1293" s="19" t="s">
        <v>5283</v>
      </c>
      <c r="J1293" s="19" t="s">
        <v>3164</v>
      </c>
    </row>
    <row r="1294" spans="1:10" x14ac:dyDescent="0.25">
      <c r="A1294" s="19" t="s">
        <v>5284</v>
      </c>
      <c r="B1294" s="19" t="s">
        <v>5285</v>
      </c>
      <c r="C1294" s="19" t="s">
        <v>224</v>
      </c>
      <c r="D1294" s="17">
        <v>54219</v>
      </c>
      <c r="E1294" s="3" t="s">
        <v>163</v>
      </c>
      <c r="F1294" s="3" t="s">
        <v>23</v>
      </c>
      <c r="G1294" s="35">
        <v>45783</v>
      </c>
      <c r="H1294" s="19" t="s">
        <v>5286</v>
      </c>
      <c r="I1294" s="19" t="s">
        <v>5287</v>
      </c>
      <c r="J1294" s="19" t="s">
        <v>3169</v>
      </c>
    </row>
    <row r="1295" spans="1:10" x14ac:dyDescent="0.25">
      <c r="A1295" s="19" t="s">
        <v>5288</v>
      </c>
      <c r="B1295" s="19" t="s">
        <v>5289</v>
      </c>
      <c r="C1295" s="19" t="s">
        <v>224</v>
      </c>
      <c r="D1295" s="17">
        <v>54219</v>
      </c>
      <c r="E1295" s="3" t="s">
        <v>163</v>
      </c>
      <c r="F1295" s="3" t="s">
        <v>23</v>
      </c>
      <c r="G1295" s="35">
        <v>45783</v>
      </c>
      <c r="H1295" s="19" t="s">
        <v>5290</v>
      </c>
      <c r="I1295" s="19" t="s">
        <v>5291</v>
      </c>
      <c r="J1295" s="19" t="s">
        <v>3164</v>
      </c>
    </row>
    <row r="1296" spans="1:10" x14ac:dyDescent="0.25">
      <c r="A1296" s="19" t="s">
        <v>5292</v>
      </c>
      <c r="B1296" s="19" t="s">
        <v>5293</v>
      </c>
      <c r="C1296" s="19" t="s">
        <v>224</v>
      </c>
      <c r="D1296" s="17">
        <v>54219</v>
      </c>
      <c r="E1296" s="3" t="s">
        <v>163</v>
      </c>
      <c r="F1296" s="3" t="s">
        <v>23</v>
      </c>
      <c r="G1296" s="35">
        <v>45783</v>
      </c>
      <c r="H1296" s="19" t="s">
        <v>5294</v>
      </c>
      <c r="I1296" s="19" t="s">
        <v>5295</v>
      </c>
      <c r="J1296" s="19" t="s">
        <v>3164</v>
      </c>
    </row>
    <row r="1297" spans="1:10" x14ac:dyDescent="0.25">
      <c r="A1297" s="19" t="s">
        <v>5296</v>
      </c>
      <c r="B1297" s="19" t="s">
        <v>5297</v>
      </c>
      <c r="C1297" s="19" t="s">
        <v>224</v>
      </c>
      <c r="D1297" s="17">
        <v>54219</v>
      </c>
      <c r="E1297" s="3" t="s">
        <v>163</v>
      </c>
      <c r="F1297" s="3" t="s">
        <v>23</v>
      </c>
      <c r="G1297" s="35">
        <v>45783</v>
      </c>
      <c r="H1297" s="19" t="s">
        <v>5298</v>
      </c>
      <c r="I1297" s="19" t="s">
        <v>5299</v>
      </c>
      <c r="J1297" s="19" t="s">
        <v>3164</v>
      </c>
    </row>
    <row r="1298" spans="1:10" x14ac:dyDescent="0.25">
      <c r="A1298" s="19" t="s">
        <v>5300</v>
      </c>
      <c r="B1298" s="19" t="s">
        <v>5301</v>
      </c>
      <c r="C1298" s="19" t="s">
        <v>224</v>
      </c>
      <c r="D1298" s="17">
        <v>54219</v>
      </c>
      <c r="E1298" s="3" t="s">
        <v>163</v>
      </c>
      <c r="F1298" s="3" t="s">
        <v>23</v>
      </c>
      <c r="G1298" s="35">
        <v>45783</v>
      </c>
      <c r="H1298" s="19" t="s">
        <v>5302</v>
      </c>
      <c r="I1298" s="19" t="s">
        <v>5303</v>
      </c>
      <c r="J1298" s="19" t="s">
        <v>3169</v>
      </c>
    </row>
    <row r="1299" spans="1:10" x14ac:dyDescent="0.25">
      <c r="A1299" s="19" t="s">
        <v>5304</v>
      </c>
      <c r="B1299" s="19" t="s">
        <v>5305</v>
      </c>
      <c r="C1299" s="19" t="s">
        <v>224</v>
      </c>
      <c r="D1299" s="17">
        <v>54219</v>
      </c>
      <c r="E1299" s="3" t="s">
        <v>163</v>
      </c>
      <c r="F1299" s="3" t="s">
        <v>23</v>
      </c>
      <c r="G1299" s="35">
        <v>45783</v>
      </c>
      <c r="H1299" s="19" t="s">
        <v>5306</v>
      </c>
      <c r="I1299" s="19" t="s">
        <v>5307</v>
      </c>
      <c r="J1299" s="19" t="s">
        <v>3164</v>
      </c>
    </row>
    <row r="1300" spans="1:10" x14ac:dyDescent="0.25">
      <c r="A1300" s="19" t="s">
        <v>5308</v>
      </c>
      <c r="B1300" s="19" t="s">
        <v>5309</v>
      </c>
      <c r="C1300" s="19" t="s">
        <v>224</v>
      </c>
      <c r="D1300" s="17">
        <v>54219</v>
      </c>
      <c r="E1300" s="3" t="s">
        <v>163</v>
      </c>
      <c r="F1300" s="3" t="s">
        <v>23</v>
      </c>
      <c r="G1300" s="35">
        <v>45783</v>
      </c>
      <c r="H1300" s="19" t="s">
        <v>5310</v>
      </c>
      <c r="I1300" s="19" t="s">
        <v>5311</v>
      </c>
      <c r="J1300" s="19" t="s">
        <v>3169</v>
      </c>
    </row>
    <row r="1301" spans="1:10" x14ac:dyDescent="0.25">
      <c r="A1301" s="19" t="s">
        <v>5312</v>
      </c>
      <c r="B1301" s="19" t="s">
        <v>5313</v>
      </c>
      <c r="C1301" s="19" t="s">
        <v>224</v>
      </c>
      <c r="D1301" s="17">
        <v>54219</v>
      </c>
      <c r="E1301" s="3" t="s">
        <v>163</v>
      </c>
      <c r="F1301" s="3" t="s">
        <v>23</v>
      </c>
      <c r="G1301" s="35">
        <v>45783</v>
      </c>
      <c r="H1301" s="19" t="s">
        <v>5314</v>
      </c>
      <c r="I1301" s="19" t="s">
        <v>5315</v>
      </c>
      <c r="J1301" s="19" t="s">
        <v>3164</v>
      </c>
    </row>
    <row r="1302" spans="1:10" x14ac:dyDescent="0.25">
      <c r="A1302" s="19" t="s">
        <v>5316</v>
      </c>
      <c r="B1302" s="19" t="s">
        <v>5317</v>
      </c>
      <c r="C1302" s="19" t="s">
        <v>224</v>
      </c>
      <c r="D1302" s="17">
        <v>54219</v>
      </c>
      <c r="E1302" s="3" t="s">
        <v>163</v>
      </c>
      <c r="F1302" s="3" t="s">
        <v>23</v>
      </c>
      <c r="G1302" s="35">
        <v>45783</v>
      </c>
      <c r="H1302" s="19" t="s">
        <v>5318</v>
      </c>
      <c r="I1302" s="19" t="s">
        <v>5319</v>
      </c>
      <c r="J1302" s="19" t="s">
        <v>3164</v>
      </c>
    </row>
    <row r="1303" spans="1:10" x14ac:dyDescent="0.25">
      <c r="A1303" s="19" t="s">
        <v>5320</v>
      </c>
      <c r="B1303" s="19" t="s">
        <v>5321</v>
      </c>
      <c r="C1303" s="19" t="s">
        <v>224</v>
      </c>
      <c r="D1303" s="17">
        <v>54219</v>
      </c>
      <c r="E1303" s="3" t="s">
        <v>163</v>
      </c>
      <c r="F1303" s="3" t="s">
        <v>23</v>
      </c>
      <c r="G1303" s="35">
        <v>45783</v>
      </c>
      <c r="H1303" s="19" t="s">
        <v>5322</v>
      </c>
      <c r="I1303" s="19" t="s">
        <v>5323</v>
      </c>
      <c r="J1303" s="19" t="s">
        <v>3164</v>
      </c>
    </row>
    <row r="1304" spans="1:10" x14ac:dyDescent="0.25">
      <c r="A1304" s="19" t="s">
        <v>5324</v>
      </c>
      <c r="B1304" s="19" t="s">
        <v>5325</v>
      </c>
      <c r="C1304" s="19" t="s">
        <v>224</v>
      </c>
      <c r="D1304" s="17">
        <v>54219</v>
      </c>
      <c r="E1304" s="3" t="s">
        <v>163</v>
      </c>
      <c r="F1304" s="3" t="s">
        <v>23</v>
      </c>
      <c r="G1304" s="35">
        <v>45783</v>
      </c>
      <c r="H1304" s="19" t="s">
        <v>5326</v>
      </c>
      <c r="I1304" s="19" t="s">
        <v>5327</v>
      </c>
      <c r="J1304" s="19" t="s">
        <v>3169</v>
      </c>
    </row>
    <row r="1305" spans="1:10" x14ac:dyDescent="0.25">
      <c r="A1305" s="19" t="s">
        <v>5328</v>
      </c>
      <c r="B1305" s="19" t="s">
        <v>5329</v>
      </c>
      <c r="C1305" s="19" t="s">
        <v>224</v>
      </c>
      <c r="D1305" s="17">
        <v>54219</v>
      </c>
      <c r="E1305" s="3" t="s">
        <v>163</v>
      </c>
      <c r="F1305" s="3" t="s">
        <v>23</v>
      </c>
      <c r="G1305" s="35">
        <v>45783</v>
      </c>
      <c r="H1305" s="19" t="s">
        <v>5330</v>
      </c>
      <c r="I1305" s="19" t="s">
        <v>5331</v>
      </c>
      <c r="J1305" s="19" t="s">
        <v>3164</v>
      </c>
    </row>
    <row r="1306" spans="1:10" x14ac:dyDescent="0.25">
      <c r="A1306" s="19" t="s">
        <v>5332</v>
      </c>
      <c r="B1306" s="19" t="s">
        <v>5333</v>
      </c>
      <c r="C1306" s="19" t="s">
        <v>224</v>
      </c>
      <c r="D1306" s="17">
        <v>54219</v>
      </c>
      <c r="E1306" s="3" t="s">
        <v>163</v>
      </c>
      <c r="F1306" s="3" t="s">
        <v>23</v>
      </c>
      <c r="G1306" s="35">
        <v>45783</v>
      </c>
      <c r="H1306" s="19" t="s">
        <v>5334</v>
      </c>
      <c r="I1306" s="19" t="s">
        <v>5335</v>
      </c>
      <c r="J1306" s="19" t="s">
        <v>3164</v>
      </c>
    </row>
    <row r="1307" spans="1:10" x14ac:dyDescent="0.25">
      <c r="A1307" s="19" t="s">
        <v>5336</v>
      </c>
      <c r="B1307" s="19" t="s">
        <v>5337</v>
      </c>
      <c r="C1307" s="19" t="s">
        <v>224</v>
      </c>
      <c r="D1307" s="17">
        <v>54219</v>
      </c>
      <c r="E1307" s="3" t="s">
        <v>163</v>
      </c>
      <c r="F1307" s="3" t="s">
        <v>23</v>
      </c>
      <c r="G1307" s="35">
        <v>45783</v>
      </c>
      <c r="H1307" s="19" t="s">
        <v>5338</v>
      </c>
      <c r="I1307" s="19" t="s">
        <v>5339</v>
      </c>
      <c r="J1307" s="19" t="s">
        <v>3169</v>
      </c>
    </row>
    <row r="1308" spans="1:10" x14ac:dyDescent="0.25">
      <c r="A1308" s="19" t="s">
        <v>5340</v>
      </c>
      <c r="B1308" s="19" t="s">
        <v>5341</v>
      </c>
      <c r="C1308" s="19" t="s">
        <v>224</v>
      </c>
      <c r="D1308" s="17">
        <v>54219</v>
      </c>
      <c r="E1308" s="3" t="s">
        <v>163</v>
      </c>
      <c r="F1308" s="3" t="s">
        <v>23</v>
      </c>
      <c r="G1308" s="35">
        <v>45783</v>
      </c>
      <c r="H1308" s="19" t="s">
        <v>5342</v>
      </c>
      <c r="I1308" s="19" t="s">
        <v>5343</v>
      </c>
      <c r="J1308" s="19" t="s">
        <v>3169</v>
      </c>
    </row>
    <row r="1309" spans="1:10" x14ac:dyDescent="0.25">
      <c r="A1309" s="19" t="s">
        <v>5344</v>
      </c>
      <c r="B1309" s="19" t="s">
        <v>5345</v>
      </c>
      <c r="C1309" s="19" t="s">
        <v>224</v>
      </c>
      <c r="D1309" s="17">
        <v>54219</v>
      </c>
      <c r="E1309" s="3" t="s">
        <v>163</v>
      </c>
      <c r="F1309" s="3" t="s">
        <v>23</v>
      </c>
      <c r="G1309" s="35">
        <v>45783</v>
      </c>
      <c r="H1309" s="19" t="s">
        <v>5346</v>
      </c>
      <c r="I1309" s="19" t="s">
        <v>5347</v>
      </c>
      <c r="J1309" s="19" t="s">
        <v>3169</v>
      </c>
    </row>
    <row r="1310" spans="1:10" x14ac:dyDescent="0.25">
      <c r="A1310" s="19" t="s">
        <v>5348</v>
      </c>
      <c r="B1310" s="19" t="s">
        <v>5349</v>
      </c>
      <c r="C1310" s="19" t="s">
        <v>224</v>
      </c>
      <c r="D1310" s="17">
        <v>54219</v>
      </c>
      <c r="E1310" s="3" t="s">
        <v>163</v>
      </c>
      <c r="F1310" s="3" t="s">
        <v>23</v>
      </c>
      <c r="G1310" s="35">
        <v>45783</v>
      </c>
      <c r="H1310" s="19" t="s">
        <v>5350</v>
      </c>
      <c r="I1310" s="19" t="s">
        <v>5351</v>
      </c>
      <c r="J1310" s="19" t="s">
        <v>3164</v>
      </c>
    </row>
    <row r="1311" spans="1:10" x14ac:dyDescent="0.25">
      <c r="A1311" s="19" t="s">
        <v>5352</v>
      </c>
      <c r="B1311" s="19" t="s">
        <v>5353</v>
      </c>
      <c r="C1311" s="19" t="s">
        <v>224</v>
      </c>
      <c r="D1311" s="17">
        <v>54219</v>
      </c>
      <c r="E1311" s="3" t="s">
        <v>163</v>
      </c>
      <c r="F1311" s="3" t="s">
        <v>23</v>
      </c>
      <c r="G1311" s="35">
        <v>45783</v>
      </c>
      <c r="H1311" s="19" t="s">
        <v>5354</v>
      </c>
      <c r="I1311" s="19" t="s">
        <v>5355</v>
      </c>
      <c r="J1311" s="19" t="s">
        <v>3169</v>
      </c>
    </row>
    <row r="1312" spans="1:10" x14ac:dyDescent="0.25">
      <c r="A1312" s="19" t="s">
        <v>5356</v>
      </c>
      <c r="B1312" s="19" t="s">
        <v>5357</v>
      </c>
      <c r="C1312" s="19" t="s">
        <v>224</v>
      </c>
      <c r="D1312" s="17">
        <v>54219</v>
      </c>
      <c r="E1312" s="3" t="s">
        <v>163</v>
      </c>
      <c r="F1312" s="3" t="s">
        <v>23</v>
      </c>
      <c r="G1312" s="35">
        <v>45783</v>
      </c>
      <c r="H1312" s="19" t="s">
        <v>5358</v>
      </c>
      <c r="I1312" s="19" t="s">
        <v>5359</v>
      </c>
      <c r="J1312" s="19" t="s">
        <v>3169</v>
      </c>
    </row>
    <row r="1313" spans="1:10" x14ac:dyDescent="0.25">
      <c r="A1313" s="19" t="s">
        <v>5360</v>
      </c>
      <c r="B1313" s="19" t="s">
        <v>5361</v>
      </c>
      <c r="C1313" s="19" t="s">
        <v>224</v>
      </c>
      <c r="D1313" s="17">
        <v>54219</v>
      </c>
      <c r="E1313" s="3" t="s">
        <v>163</v>
      </c>
      <c r="F1313" s="3" t="s">
        <v>23</v>
      </c>
      <c r="G1313" s="35">
        <v>45783</v>
      </c>
      <c r="H1313" s="19" t="s">
        <v>5362</v>
      </c>
      <c r="I1313" s="19" t="s">
        <v>5363</v>
      </c>
      <c r="J1313" s="19" t="s">
        <v>3164</v>
      </c>
    </row>
    <row r="1314" spans="1:10" x14ac:dyDescent="0.25">
      <c r="A1314" s="19" t="s">
        <v>5364</v>
      </c>
      <c r="B1314" s="19" t="s">
        <v>5365</v>
      </c>
      <c r="C1314" s="19" t="s">
        <v>224</v>
      </c>
      <c r="D1314" s="17">
        <v>54219</v>
      </c>
      <c r="E1314" s="3" t="s">
        <v>163</v>
      </c>
      <c r="F1314" s="3" t="s">
        <v>23</v>
      </c>
      <c r="G1314" s="35">
        <v>45783</v>
      </c>
      <c r="H1314" s="19" t="s">
        <v>5366</v>
      </c>
      <c r="I1314" s="19" t="s">
        <v>5367</v>
      </c>
      <c r="J1314" s="19" t="s">
        <v>3164</v>
      </c>
    </row>
    <row r="1315" spans="1:10" x14ac:dyDescent="0.25">
      <c r="A1315" s="19" t="s">
        <v>5368</v>
      </c>
      <c r="B1315" s="19" t="s">
        <v>5369</v>
      </c>
      <c r="C1315" s="19" t="s">
        <v>224</v>
      </c>
      <c r="D1315" s="17">
        <v>54219</v>
      </c>
      <c r="E1315" s="3" t="s">
        <v>163</v>
      </c>
      <c r="F1315" s="3" t="s">
        <v>23</v>
      </c>
      <c r="G1315" s="35">
        <v>45783</v>
      </c>
      <c r="H1315" s="19" t="s">
        <v>5370</v>
      </c>
      <c r="I1315" s="19" t="s">
        <v>5371</v>
      </c>
      <c r="J1315" s="19" t="s">
        <v>3169</v>
      </c>
    </row>
    <row r="1316" spans="1:10" x14ac:dyDescent="0.25">
      <c r="A1316" s="19" t="s">
        <v>5372</v>
      </c>
      <c r="B1316" s="19" t="s">
        <v>5373</v>
      </c>
      <c r="C1316" s="19" t="s">
        <v>224</v>
      </c>
      <c r="D1316" s="17">
        <v>54219</v>
      </c>
      <c r="E1316" s="3" t="s">
        <v>163</v>
      </c>
      <c r="F1316" s="3" t="s">
        <v>23</v>
      </c>
      <c r="G1316" s="35">
        <v>45783</v>
      </c>
      <c r="H1316" s="19" t="s">
        <v>5374</v>
      </c>
      <c r="I1316" s="19" t="s">
        <v>5375</v>
      </c>
      <c r="J1316" s="19" t="s">
        <v>3169</v>
      </c>
    </row>
    <row r="1317" spans="1:10" x14ac:dyDescent="0.25">
      <c r="A1317" s="19" t="s">
        <v>5376</v>
      </c>
      <c r="B1317" s="19" t="s">
        <v>5377</v>
      </c>
      <c r="C1317" s="19" t="s">
        <v>224</v>
      </c>
      <c r="D1317" s="17">
        <v>54219</v>
      </c>
      <c r="E1317" s="3" t="s">
        <v>163</v>
      </c>
      <c r="F1317" s="3" t="s">
        <v>23</v>
      </c>
      <c r="G1317" s="35">
        <v>45783</v>
      </c>
      <c r="H1317" s="19" t="s">
        <v>5378</v>
      </c>
      <c r="I1317" s="19" t="s">
        <v>5379</v>
      </c>
      <c r="J1317" s="19" t="s">
        <v>3169</v>
      </c>
    </row>
    <row r="1318" spans="1:10" x14ac:dyDescent="0.25">
      <c r="A1318" s="19" t="s">
        <v>5380</v>
      </c>
      <c r="B1318" s="19" t="s">
        <v>5381</v>
      </c>
      <c r="C1318" s="19" t="s">
        <v>224</v>
      </c>
      <c r="D1318" s="17">
        <v>54219</v>
      </c>
      <c r="E1318" s="3" t="s">
        <v>163</v>
      </c>
      <c r="F1318" s="3" t="s">
        <v>23</v>
      </c>
      <c r="G1318" s="35">
        <v>45783</v>
      </c>
      <c r="H1318" s="19" t="s">
        <v>5382</v>
      </c>
      <c r="I1318" s="19" t="s">
        <v>5383</v>
      </c>
      <c r="J1318" s="19" t="s">
        <v>3169</v>
      </c>
    </row>
    <row r="1319" spans="1:10" x14ac:dyDescent="0.25">
      <c r="A1319" s="19" t="s">
        <v>5384</v>
      </c>
      <c r="B1319" s="19" t="s">
        <v>5385</v>
      </c>
      <c r="C1319" s="19" t="s">
        <v>224</v>
      </c>
      <c r="D1319" s="17">
        <v>54219</v>
      </c>
      <c r="E1319" s="3" t="s">
        <v>163</v>
      </c>
      <c r="F1319" s="3" t="s">
        <v>23</v>
      </c>
      <c r="G1319" s="35">
        <v>45783</v>
      </c>
      <c r="H1319" s="19" t="s">
        <v>5386</v>
      </c>
      <c r="I1319" s="19" t="s">
        <v>5387</v>
      </c>
      <c r="J1319" s="19" t="s">
        <v>3169</v>
      </c>
    </row>
    <row r="1320" spans="1:10" x14ac:dyDescent="0.25">
      <c r="A1320" s="19" t="s">
        <v>5388</v>
      </c>
      <c r="B1320" s="19" t="s">
        <v>5389</v>
      </c>
      <c r="C1320" s="19" t="s">
        <v>224</v>
      </c>
      <c r="D1320" s="17">
        <v>54219</v>
      </c>
      <c r="E1320" s="3" t="s">
        <v>163</v>
      </c>
      <c r="F1320" s="3" t="s">
        <v>23</v>
      </c>
      <c r="G1320" s="35">
        <v>45783</v>
      </c>
      <c r="H1320" s="19" t="s">
        <v>5390</v>
      </c>
      <c r="I1320" s="19" t="s">
        <v>5391</v>
      </c>
      <c r="J1320" s="19" t="s">
        <v>3164</v>
      </c>
    </row>
    <row r="1321" spans="1:10" x14ac:dyDescent="0.25">
      <c r="A1321" s="19" t="s">
        <v>5392</v>
      </c>
      <c r="B1321" s="19" t="s">
        <v>5393</v>
      </c>
      <c r="C1321" s="19" t="s">
        <v>224</v>
      </c>
      <c r="D1321" s="17">
        <v>54219</v>
      </c>
      <c r="E1321" s="3" t="s">
        <v>163</v>
      </c>
      <c r="F1321" s="3" t="s">
        <v>23</v>
      </c>
      <c r="G1321" s="35">
        <v>45783</v>
      </c>
      <c r="H1321" s="19" t="s">
        <v>5394</v>
      </c>
      <c r="I1321" s="19" t="s">
        <v>5395</v>
      </c>
      <c r="J1321" s="19" t="s">
        <v>3164</v>
      </c>
    </row>
    <row r="1322" spans="1:10" x14ac:dyDescent="0.25">
      <c r="A1322" s="19" t="s">
        <v>5396</v>
      </c>
      <c r="B1322" s="19" t="s">
        <v>5397</v>
      </c>
      <c r="C1322" s="19" t="s">
        <v>224</v>
      </c>
      <c r="D1322" s="17">
        <v>54219</v>
      </c>
      <c r="E1322" s="3" t="s">
        <v>163</v>
      </c>
      <c r="F1322" s="3" t="s">
        <v>23</v>
      </c>
      <c r="G1322" s="35">
        <v>45783</v>
      </c>
      <c r="H1322" s="19" t="s">
        <v>5398</v>
      </c>
      <c r="I1322" s="19" t="s">
        <v>5399</v>
      </c>
      <c r="J1322" s="19" t="s">
        <v>3169</v>
      </c>
    </row>
    <row r="1323" spans="1:10" x14ac:dyDescent="0.25">
      <c r="A1323" s="19" t="s">
        <v>5400</v>
      </c>
      <c r="B1323" s="19" t="s">
        <v>5401</v>
      </c>
      <c r="C1323" s="19" t="s">
        <v>224</v>
      </c>
      <c r="D1323" s="17">
        <v>54219</v>
      </c>
      <c r="E1323" s="3" t="s">
        <v>163</v>
      </c>
      <c r="F1323" s="3" t="s">
        <v>23</v>
      </c>
      <c r="G1323" s="35">
        <v>45783</v>
      </c>
      <c r="H1323" s="19" t="s">
        <v>5402</v>
      </c>
      <c r="I1323" s="19" t="s">
        <v>5403</v>
      </c>
      <c r="J1323" s="19" t="s">
        <v>3164</v>
      </c>
    </row>
    <row r="1324" spans="1:10" x14ac:dyDescent="0.25">
      <c r="A1324" s="19" t="s">
        <v>5404</v>
      </c>
      <c r="B1324" s="19" t="s">
        <v>5405</v>
      </c>
      <c r="C1324" s="19" t="s">
        <v>224</v>
      </c>
      <c r="D1324" s="17">
        <v>54219</v>
      </c>
      <c r="E1324" s="3" t="s">
        <v>163</v>
      </c>
      <c r="F1324" s="3" t="s">
        <v>23</v>
      </c>
      <c r="G1324" s="35">
        <v>45783</v>
      </c>
      <c r="H1324" s="19" t="s">
        <v>5406</v>
      </c>
      <c r="I1324" s="19" t="s">
        <v>5407</v>
      </c>
      <c r="J1324" s="19" t="s">
        <v>3169</v>
      </c>
    </row>
    <row r="1325" spans="1:10" x14ac:dyDescent="0.25">
      <c r="A1325" s="19" t="s">
        <v>5408</v>
      </c>
      <c r="B1325" s="19" t="s">
        <v>5409</v>
      </c>
      <c r="C1325" s="19" t="s">
        <v>224</v>
      </c>
      <c r="D1325" s="17">
        <v>54219</v>
      </c>
      <c r="E1325" s="3" t="s">
        <v>163</v>
      </c>
      <c r="F1325" s="3" t="s">
        <v>23</v>
      </c>
      <c r="G1325" s="35">
        <v>45783</v>
      </c>
      <c r="H1325" s="19" t="s">
        <v>5410</v>
      </c>
      <c r="I1325" s="19" t="s">
        <v>5411</v>
      </c>
      <c r="J1325" s="19" t="s">
        <v>3164</v>
      </c>
    </row>
    <row r="1326" spans="1:10" x14ac:dyDescent="0.25">
      <c r="A1326" s="19" t="s">
        <v>5412</v>
      </c>
      <c r="B1326" s="19" t="s">
        <v>5413</v>
      </c>
      <c r="C1326" s="19" t="s">
        <v>224</v>
      </c>
      <c r="D1326" s="17">
        <v>54219</v>
      </c>
      <c r="E1326" s="3" t="s">
        <v>163</v>
      </c>
      <c r="F1326" s="3" t="s">
        <v>23</v>
      </c>
      <c r="G1326" s="35">
        <v>45783</v>
      </c>
      <c r="H1326" s="19" t="s">
        <v>5414</v>
      </c>
      <c r="I1326" s="19" t="s">
        <v>5415</v>
      </c>
      <c r="J1326" s="19" t="s">
        <v>3169</v>
      </c>
    </row>
    <row r="1327" spans="1:10" x14ac:dyDescent="0.25">
      <c r="A1327" s="19" t="s">
        <v>5416</v>
      </c>
      <c r="B1327" s="19" t="s">
        <v>5417</v>
      </c>
      <c r="C1327" s="19" t="s">
        <v>224</v>
      </c>
      <c r="D1327" s="17">
        <v>54219</v>
      </c>
      <c r="E1327" s="3" t="s">
        <v>163</v>
      </c>
      <c r="F1327" s="3" t="s">
        <v>23</v>
      </c>
      <c r="G1327" s="35">
        <v>45783</v>
      </c>
      <c r="H1327" s="19" t="s">
        <v>5418</v>
      </c>
      <c r="I1327" s="19" t="s">
        <v>5419</v>
      </c>
      <c r="J1327" s="19" t="s">
        <v>3169</v>
      </c>
    </row>
    <row r="1328" spans="1:10" x14ac:dyDescent="0.25">
      <c r="A1328" s="19" t="s">
        <v>5420</v>
      </c>
      <c r="B1328" s="19" t="s">
        <v>5421</v>
      </c>
      <c r="C1328" s="19" t="s">
        <v>224</v>
      </c>
      <c r="D1328" s="17">
        <v>54219</v>
      </c>
      <c r="E1328" s="3" t="s">
        <v>163</v>
      </c>
      <c r="F1328" s="3" t="s">
        <v>23</v>
      </c>
      <c r="G1328" s="35">
        <v>45783</v>
      </c>
      <c r="H1328" s="19" t="s">
        <v>5422</v>
      </c>
      <c r="I1328" s="19" t="s">
        <v>5423</v>
      </c>
      <c r="J1328" s="19" t="s">
        <v>3164</v>
      </c>
    </row>
    <row r="1329" spans="1:10" x14ac:dyDescent="0.25">
      <c r="A1329" s="19" t="s">
        <v>5424</v>
      </c>
      <c r="B1329" s="19" t="s">
        <v>5425</v>
      </c>
      <c r="C1329" s="19" t="s">
        <v>224</v>
      </c>
      <c r="D1329" s="17">
        <v>54219</v>
      </c>
      <c r="E1329" s="3" t="s">
        <v>163</v>
      </c>
      <c r="F1329" s="3" t="s">
        <v>23</v>
      </c>
      <c r="G1329" s="35">
        <v>45783</v>
      </c>
      <c r="H1329" s="19" t="s">
        <v>5426</v>
      </c>
      <c r="I1329" s="19" t="s">
        <v>5427</v>
      </c>
      <c r="J1329" s="19" t="s">
        <v>3164</v>
      </c>
    </row>
    <row r="1330" spans="1:10" x14ac:dyDescent="0.25">
      <c r="A1330" s="19" t="s">
        <v>5428</v>
      </c>
      <c r="B1330" s="19" t="s">
        <v>5429</v>
      </c>
      <c r="C1330" s="19" t="s">
        <v>224</v>
      </c>
      <c r="D1330" s="17">
        <v>54219</v>
      </c>
      <c r="E1330" s="3" t="s">
        <v>163</v>
      </c>
      <c r="F1330" s="3" t="s">
        <v>23</v>
      </c>
      <c r="G1330" s="35">
        <v>45783</v>
      </c>
      <c r="H1330" s="19" t="s">
        <v>5430</v>
      </c>
      <c r="I1330" s="19" t="s">
        <v>5431</v>
      </c>
      <c r="J1330" s="19" t="s">
        <v>3169</v>
      </c>
    </row>
    <row r="1331" spans="1:10" x14ac:dyDescent="0.25">
      <c r="A1331" s="19" t="s">
        <v>5432</v>
      </c>
      <c r="B1331" s="19" t="s">
        <v>5433</v>
      </c>
      <c r="C1331" s="19" t="s">
        <v>224</v>
      </c>
      <c r="D1331" s="17">
        <v>54219</v>
      </c>
      <c r="E1331" s="3" t="s">
        <v>163</v>
      </c>
      <c r="F1331" s="3" t="s">
        <v>23</v>
      </c>
      <c r="G1331" s="35">
        <v>45783</v>
      </c>
      <c r="H1331" s="19" t="s">
        <v>5434</v>
      </c>
      <c r="I1331" s="19" t="s">
        <v>5435</v>
      </c>
      <c r="J1331" s="19" t="s">
        <v>3164</v>
      </c>
    </row>
    <row r="1332" spans="1:10" x14ac:dyDescent="0.25">
      <c r="A1332" s="19" t="s">
        <v>5436</v>
      </c>
      <c r="B1332" s="19" t="s">
        <v>5437</v>
      </c>
      <c r="C1332" s="19" t="s">
        <v>224</v>
      </c>
      <c r="D1332" s="17">
        <v>54219</v>
      </c>
      <c r="E1332" s="3" t="s">
        <v>163</v>
      </c>
      <c r="F1332" s="3" t="s">
        <v>23</v>
      </c>
      <c r="G1332" s="35">
        <v>45783</v>
      </c>
      <c r="H1332" s="19" t="s">
        <v>5438</v>
      </c>
      <c r="I1332" s="19" t="s">
        <v>5439</v>
      </c>
      <c r="J1332" s="19" t="s">
        <v>3164</v>
      </c>
    </row>
    <row r="1333" spans="1:10" x14ac:dyDescent="0.25">
      <c r="A1333" s="19" t="s">
        <v>5440</v>
      </c>
      <c r="B1333" s="19" t="s">
        <v>5441</v>
      </c>
      <c r="C1333" s="19" t="s">
        <v>224</v>
      </c>
      <c r="D1333" s="17">
        <v>54219</v>
      </c>
      <c r="E1333" s="3" t="s">
        <v>163</v>
      </c>
      <c r="F1333" s="3" t="s">
        <v>23</v>
      </c>
      <c r="G1333" s="35">
        <v>45783</v>
      </c>
      <c r="H1333" s="19" t="s">
        <v>5442</v>
      </c>
      <c r="I1333" s="19" t="s">
        <v>5443</v>
      </c>
      <c r="J1333" s="19" t="s">
        <v>3169</v>
      </c>
    </row>
    <row r="1334" spans="1:10" x14ac:dyDescent="0.25">
      <c r="A1334" s="19" t="s">
        <v>5444</v>
      </c>
      <c r="B1334" s="19" t="s">
        <v>5445</v>
      </c>
      <c r="C1334" s="19" t="s">
        <v>224</v>
      </c>
      <c r="D1334" s="17">
        <v>54219</v>
      </c>
      <c r="E1334" s="3" t="s">
        <v>163</v>
      </c>
      <c r="F1334" s="3" t="s">
        <v>23</v>
      </c>
      <c r="G1334" s="35">
        <v>45783</v>
      </c>
      <c r="H1334" s="19" t="s">
        <v>5446</v>
      </c>
      <c r="I1334" s="19" t="s">
        <v>5447</v>
      </c>
      <c r="J1334" s="19" t="s">
        <v>3169</v>
      </c>
    </row>
    <row r="1335" spans="1:10" x14ac:dyDescent="0.25">
      <c r="A1335" s="19" t="s">
        <v>5448</v>
      </c>
      <c r="B1335" s="19" t="s">
        <v>5449</v>
      </c>
      <c r="C1335" s="19" t="s">
        <v>224</v>
      </c>
      <c r="D1335" s="17">
        <v>54219</v>
      </c>
      <c r="E1335" s="3" t="s">
        <v>163</v>
      </c>
      <c r="F1335" s="3" t="s">
        <v>23</v>
      </c>
      <c r="G1335" s="35">
        <v>45783</v>
      </c>
      <c r="H1335" s="19" t="s">
        <v>5450</v>
      </c>
      <c r="I1335" s="19" t="s">
        <v>5451</v>
      </c>
      <c r="J1335" s="19" t="s">
        <v>3164</v>
      </c>
    </row>
    <row r="1336" spans="1:10" x14ac:dyDescent="0.25">
      <c r="A1336" s="19" t="s">
        <v>5452</v>
      </c>
      <c r="B1336" s="19" t="s">
        <v>5453</v>
      </c>
      <c r="C1336" s="19" t="s">
        <v>224</v>
      </c>
      <c r="D1336" s="17">
        <v>54219</v>
      </c>
      <c r="E1336" s="3" t="s">
        <v>163</v>
      </c>
      <c r="F1336" s="3" t="s">
        <v>23</v>
      </c>
      <c r="G1336" s="35">
        <v>45783</v>
      </c>
      <c r="H1336" s="19" t="s">
        <v>5454</v>
      </c>
      <c r="I1336" s="19" t="s">
        <v>5455</v>
      </c>
      <c r="J1336" s="19" t="s">
        <v>3164</v>
      </c>
    </row>
    <row r="1337" spans="1:10" x14ac:dyDescent="0.25">
      <c r="A1337" s="19" t="s">
        <v>5456</v>
      </c>
      <c r="B1337" s="19" t="s">
        <v>5457</v>
      </c>
      <c r="C1337" s="19" t="s">
        <v>224</v>
      </c>
      <c r="D1337" s="17">
        <v>54219</v>
      </c>
      <c r="E1337" s="3" t="s">
        <v>163</v>
      </c>
      <c r="F1337" s="3" t="s">
        <v>23</v>
      </c>
      <c r="G1337" s="35">
        <v>45783</v>
      </c>
      <c r="H1337" s="19" t="s">
        <v>5458</v>
      </c>
      <c r="I1337" s="19" t="s">
        <v>5459</v>
      </c>
      <c r="J1337" s="19" t="s">
        <v>3169</v>
      </c>
    </row>
    <row r="1338" spans="1:10" x14ac:dyDescent="0.25">
      <c r="A1338" s="19" t="s">
        <v>5460</v>
      </c>
      <c r="B1338" s="19" t="s">
        <v>5461</v>
      </c>
      <c r="C1338" s="19" t="s">
        <v>224</v>
      </c>
      <c r="D1338" s="17">
        <v>54219</v>
      </c>
      <c r="E1338" s="3" t="s">
        <v>163</v>
      </c>
      <c r="F1338" s="3" t="s">
        <v>23</v>
      </c>
      <c r="G1338" s="35">
        <v>45783</v>
      </c>
      <c r="H1338" s="19" t="s">
        <v>5462</v>
      </c>
      <c r="I1338" s="19" t="s">
        <v>5463</v>
      </c>
      <c r="J1338" s="19" t="s">
        <v>3164</v>
      </c>
    </row>
    <row r="1339" spans="1:10" x14ac:dyDescent="0.25">
      <c r="A1339" s="19" t="s">
        <v>5464</v>
      </c>
      <c r="B1339" s="19" t="s">
        <v>5465</v>
      </c>
      <c r="C1339" s="19" t="s">
        <v>224</v>
      </c>
      <c r="D1339" s="17">
        <v>54219</v>
      </c>
      <c r="E1339" s="3" t="s">
        <v>163</v>
      </c>
      <c r="F1339" s="3" t="s">
        <v>23</v>
      </c>
      <c r="G1339" s="35">
        <v>45783</v>
      </c>
      <c r="H1339" s="19" t="s">
        <v>5466</v>
      </c>
      <c r="I1339" s="19" t="s">
        <v>5467</v>
      </c>
      <c r="J1339" s="19" t="s">
        <v>3164</v>
      </c>
    </row>
    <row r="1340" spans="1:10" x14ac:dyDescent="0.25">
      <c r="A1340" s="19" t="s">
        <v>5468</v>
      </c>
      <c r="B1340" s="19" t="s">
        <v>5469</v>
      </c>
      <c r="C1340" s="19" t="s">
        <v>224</v>
      </c>
      <c r="D1340" s="17">
        <v>54219</v>
      </c>
      <c r="E1340" s="3" t="s">
        <v>163</v>
      </c>
      <c r="F1340" s="3" t="s">
        <v>23</v>
      </c>
      <c r="G1340" s="35">
        <v>45783</v>
      </c>
      <c r="H1340" s="19" t="s">
        <v>5470</v>
      </c>
      <c r="I1340" s="19" t="s">
        <v>5471</v>
      </c>
      <c r="J1340" s="19" t="s">
        <v>3169</v>
      </c>
    </row>
    <row r="1341" spans="1:10" x14ac:dyDescent="0.25">
      <c r="A1341" s="19" t="s">
        <v>5472</v>
      </c>
      <c r="B1341" s="19" t="s">
        <v>5473</v>
      </c>
      <c r="C1341" s="19" t="s">
        <v>224</v>
      </c>
      <c r="D1341" s="17">
        <v>54219</v>
      </c>
      <c r="E1341" s="3" t="s">
        <v>163</v>
      </c>
      <c r="F1341" s="3" t="s">
        <v>23</v>
      </c>
      <c r="G1341" s="35">
        <v>45783</v>
      </c>
      <c r="H1341" s="19" t="s">
        <v>5474</v>
      </c>
      <c r="I1341" s="19" t="s">
        <v>5475</v>
      </c>
      <c r="J1341" s="19" t="s">
        <v>3164</v>
      </c>
    </row>
    <row r="1342" spans="1:10" x14ac:dyDescent="0.25">
      <c r="A1342" s="19" t="s">
        <v>5476</v>
      </c>
      <c r="B1342" s="19" t="s">
        <v>5477</v>
      </c>
      <c r="C1342" s="19" t="s">
        <v>224</v>
      </c>
      <c r="D1342" s="17">
        <v>54219</v>
      </c>
      <c r="E1342" s="3" t="s">
        <v>163</v>
      </c>
      <c r="F1342" s="3" t="s">
        <v>23</v>
      </c>
      <c r="G1342" s="35">
        <v>45783</v>
      </c>
      <c r="H1342" s="19" t="s">
        <v>5478</v>
      </c>
      <c r="I1342" s="19" t="s">
        <v>5479</v>
      </c>
      <c r="J1342" s="19" t="s">
        <v>3164</v>
      </c>
    </row>
    <row r="1343" spans="1:10" x14ac:dyDescent="0.25">
      <c r="A1343" s="19" t="s">
        <v>5480</v>
      </c>
      <c r="B1343" s="19" t="s">
        <v>5481</v>
      </c>
      <c r="C1343" s="19" t="s">
        <v>224</v>
      </c>
      <c r="D1343" s="17">
        <v>54219</v>
      </c>
      <c r="E1343" s="3" t="s">
        <v>163</v>
      </c>
      <c r="F1343" s="3" t="s">
        <v>23</v>
      </c>
      <c r="G1343" s="35">
        <v>45783</v>
      </c>
      <c r="H1343" s="19" t="s">
        <v>5482</v>
      </c>
      <c r="I1343" s="19" t="s">
        <v>5483</v>
      </c>
      <c r="J1343" s="19" t="s">
        <v>3169</v>
      </c>
    </row>
    <row r="1344" spans="1:10" x14ac:dyDescent="0.25">
      <c r="A1344" s="19" t="s">
        <v>5484</v>
      </c>
      <c r="B1344" s="19" t="s">
        <v>5485</v>
      </c>
      <c r="C1344" s="19" t="s">
        <v>224</v>
      </c>
      <c r="D1344" s="17">
        <v>54219</v>
      </c>
      <c r="E1344" s="3" t="s">
        <v>163</v>
      </c>
      <c r="F1344" s="3" t="s">
        <v>23</v>
      </c>
      <c r="G1344" s="35">
        <v>45783</v>
      </c>
      <c r="H1344" s="19" t="s">
        <v>5486</v>
      </c>
      <c r="I1344" s="19" t="s">
        <v>5487</v>
      </c>
      <c r="J1344" s="19" t="s">
        <v>3169</v>
      </c>
    </row>
    <row r="1345" spans="1:10" x14ac:dyDescent="0.25">
      <c r="A1345" s="19" t="s">
        <v>5488</v>
      </c>
      <c r="B1345" s="19" t="s">
        <v>5489</v>
      </c>
      <c r="C1345" s="19" t="s">
        <v>224</v>
      </c>
      <c r="D1345" s="17">
        <v>54219</v>
      </c>
      <c r="E1345" s="3" t="s">
        <v>163</v>
      </c>
      <c r="F1345" s="3" t="s">
        <v>23</v>
      </c>
      <c r="G1345" s="35">
        <v>45783</v>
      </c>
      <c r="H1345" s="19" t="s">
        <v>5490</v>
      </c>
      <c r="I1345" s="19" t="s">
        <v>5491</v>
      </c>
      <c r="J1345" s="19" t="s">
        <v>3164</v>
      </c>
    </row>
    <row r="1346" spans="1:10" x14ac:dyDescent="0.25">
      <c r="A1346" s="19" t="s">
        <v>5492</v>
      </c>
      <c r="B1346" s="19" t="s">
        <v>5493</v>
      </c>
      <c r="C1346" s="19" t="s">
        <v>224</v>
      </c>
      <c r="D1346" s="17">
        <v>54219</v>
      </c>
      <c r="E1346" s="3" t="s">
        <v>163</v>
      </c>
      <c r="F1346" s="3" t="s">
        <v>23</v>
      </c>
      <c r="G1346" s="35">
        <v>45783</v>
      </c>
      <c r="H1346" s="19" t="s">
        <v>5494</v>
      </c>
      <c r="I1346" s="19" t="s">
        <v>5495</v>
      </c>
      <c r="J1346" s="19" t="s">
        <v>3169</v>
      </c>
    </row>
    <row r="1347" spans="1:10" x14ac:dyDescent="0.25">
      <c r="A1347" s="19" t="s">
        <v>5496</v>
      </c>
      <c r="B1347" s="19" t="s">
        <v>5497</v>
      </c>
      <c r="C1347" s="19" t="s">
        <v>224</v>
      </c>
      <c r="D1347" s="17">
        <v>54219</v>
      </c>
      <c r="E1347" s="3" t="s">
        <v>163</v>
      </c>
      <c r="F1347" s="3" t="s">
        <v>23</v>
      </c>
      <c r="G1347" s="35">
        <v>45783</v>
      </c>
      <c r="H1347" s="19" t="s">
        <v>5498</v>
      </c>
      <c r="I1347" s="19" t="s">
        <v>5499</v>
      </c>
      <c r="J1347" s="19" t="s">
        <v>3169</v>
      </c>
    </row>
    <row r="1348" spans="1:10" x14ac:dyDescent="0.25">
      <c r="A1348" s="19" t="s">
        <v>5500</v>
      </c>
      <c r="B1348" s="19" t="s">
        <v>5501</v>
      </c>
      <c r="C1348" s="19" t="s">
        <v>224</v>
      </c>
      <c r="D1348" s="17">
        <v>54219</v>
      </c>
      <c r="E1348" s="3" t="s">
        <v>163</v>
      </c>
      <c r="F1348" s="3" t="s">
        <v>23</v>
      </c>
      <c r="G1348" s="35">
        <v>45783</v>
      </c>
      <c r="H1348" s="19" t="s">
        <v>5502</v>
      </c>
      <c r="I1348" s="19" t="s">
        <v>5503</v>
      </c>
      <c r="J1348" s="19" t="s">
        <v>3169</v>
      </c>
    </row>
    <row r="1349" spans="1:10" x14ac:dyDescent="0.25">
      <c r="A1349" s="19" t="s">
        <v>5504</v>
      </c>
      <c r="B1349" s="19" t="s">
        <v>5505</v>
      </c>
      <c r="C1349" s="19" t="s">
        <v>224</v>
      </c>
      <c r="D1349" s="17">
        <v>54219</v>
      </c>
      <c r="E1349" s="3" t="s">
        <v>163</v>
      </c>
      <c r="F1349" s="3" t="s">
        <v>23</v>
      </c>
      <c r="G1349" s="35">
        <v>45783</v>
      </c>
      <c r="H1349" s="19" t="s">
        <v>5506</v>
      </c>
      <c r="I1349" s="19" t="s">
        <v>5507</v>
      </c>
      <c r="J1349" s="19" t="s">
        <v>3169</v>
      </c>
    </row>
    <row r="1350" spans="1:10" x14ac:dyDescent="0.25">
      <c r="A1350" s="19" t="s">
        <v>5508</v>
      </c>
      <c r="B1350" s="19" t="s">
        <v>5509</v>
      </c>
      <c r="C1350" s="19" t="s">
        <v>224</v>
      </c>
      <c r="D1350" s="17">
        <v>54219</v>
      </c>
      <c r="E1350" s="3" t="s">
        <v>163</v>
      </c>
      <c r="F1350" s="3" t="s">
        <v>23</v>
      </c>
      <c r="G1350" s="35">
        <v>45783</v>
      </c>
      <c r="H1350" s="19" t="s">
        <v>5510</v>
      </c>
      <c r="I1350" s="19" t="s">
        <v>5511</v>
      </c>
      <c r="J1350" s="19" t="s">
        <v>3164</v>
      </c>
    </row>
    <row r="1351" spans="1:10" x14ac:dyDescent="0.25">
      <c r="A1351" s="19" t="s">
        <v>5512</v>
      </c>
      <c r="B1351" s="19" t="s">
        <v>5513</v>
      </c>
      <c r="C1351" s="19" t="s">
        <v>224</v>
      </c>
      <c r="D1351" s="17">
        <v>54219</v>
      </c>
      <c r="E1351" s="3" t="s">
        <v>163</v>
      </c>
      <c r="F1351" s="3" t="s">
        <v>23</v>
      </c>
      <c r="G1351" s="35">
        <v>45783</v>
      </c>
      <c r="H1351" s="19" t="s">
        <v>5514</v>
      </c>
      <c r="I1351" s="19" t="s">
        <v>5515</v>
      </c>
      <c r="J1351" s="19" t="s">
        <v>3164</v>
      </c>
    </row>
    <row r="1352" spans="1:10" x14ac:dyDescent="0.25">
      <c r="A1352" s="19" t="s">
        <v>5516</v>
      </c>
      <c r="B1352" s="19" t="s">
        <v>5517</v>
      </c>
      <c r="C1352" s="19" t="s">
        <v>224</v>
      </c>
      <c r="D1352" s="17">
        <v>54219</v>
      </c>
      <c r="E1352" s="3" t="s">
        <v>163</v>
      </c>
      <c r="F1352" s="3" t="s">
        <v>23</v>
      </c>
      <c r="G1352" s="35">
        <v>45783</v>
      </c>
      <c r="H1352" s="19" t="s">
        <v>5518</v>
      </c>
      <c r="I1352" s="19" t="s">
        <v>5519</v>
      </c>
      <c r="J1352" s="19" t="s">
        <v>3169</v>
      </c>
    </row>
    <row r="1353" spans="1:10" x14ac:dyDescent="0.25">
      <c r="A1353" s="19" t="s">
        <v>5520</v>
      </c>
      <c r="B1353" s="19" t="s">
        <v>5521</v>
      </c>
      <c r="C1353" s="19" t="s">
        <v>224</v>
      </c>
      <c r="D1353" s="17">
        <v>54219</v>
      </c>
      <c r="E1353" s="3" t="s">
        <v>163</v>
      </c>
      <c r="F1353" s="3" t="s">
        <v>23</v>
      </c>
      <c r="G1353" s="35">
        <v>45783</v>
      </c>
      <c r="H1353" s="19" t="s">
        <v>5522</v>
      </c>
      <c r="I1353" s="19" t="s">
        <v>5523</v>
      </c>
      <c r="J1353" s="19" t="s">
        <v>3169</v>
      </c>
    </row>
    <row r="1354" spans="1:10" x14ac:dyDescent="0.25">
      <c r="A1354" s="19" t="s">
        <v>5524</v>
      </c>
      <c r="B1354" s="19" t="s">
        <v>5525</v>
      </c>
      <c r="C1354" s="19" t="s">
        <v>224</v>
      </c>
      <c r="D1354" s="17">
        <v>54219</v>
      </c>
      <c r="E1354" s="3" t="s">
        <v>163</v>
      </c>
      <c r="F1354" s="3" t="s">
        <v>23</v>
      </c>
      <c r="G1354" s="35">
        <v>45783</v>
      </c>
      <c r="H1354" s="19" t="s">
        <v>5526</v>
      </c>
      <c r="I1354" s="19" t="s">
        <v>5527</v>
      </c>
      <c r="J1354" s="19" t="s">
        <v>3169</v>
      </c>
    </row>
    <row r="1355" spans="1:10" x14ac:dyDescent="0.25">
      <c r="A1355" s="19" t="s">
        <v>5528</v>
      </c>
      <c r="B1355" s="19" t="s">
        <v>5529</v>
      </c>
      <c r="C1355" s="19" t="s">
        <v>224</v>
      </c>
      <c r="D1355" s="17">
        <v>54219</v>
      </c>
      <c r="E1355" s="3" t="s">
        <v>163</v>
      </c>
      <c r="F1355" s="3" t="s">
        <v>23</v>
      </c>
      <c r="G1355" s="35">
        <v>45783</v>
      </c>
      <c r="H1355" s="19" t="s">
        <v>5530</v>
      </c>
      <c r="I1355" s="19" t="s">
        <v>5531</v>
      </c>
      <c r="J1355" s="19" t="s">
        <v>3169</v>
      </c>
    </row>
    <row r="1356" spans="1:10" x14ac:dyDescent="0.25">
      <c r="A1356" s="19" t="s">
        <v>5532</v>
      </c>
      <c r="B1356" s="19" t="s">
        <v>5533</v>
      </c>
      <c r="C1356" s="19" t="s">
        <v>224</v>
      </c>
      <c r="D1356" s="17">
        <v>54219</v>
      </c>
      <c r="E1356" s="3" t="s">
        <v>163</v>
      </c>
      <c r="F1356" s="3" t="s">
        <v>23</v>
      </c>
      <c r="G1356" s="35">
        <v>45783</v>
      </c>
      <c r="H1356" s="19" t="s">
        <v>5534</v>
      </c>
      <c r="I1356" s="19" t="s">
        <v>5535</v>
      </c>
      <c r="J1356" s="19" t="s">
        <v>3169</v>
      </c>
    </row>
    <row r="1357" spans="1:10" x14ac:dyDescent="0.25">
      <c r="A1357" s="19" t="s">
        <v>5536</v>
      </c>
      <c r="B1357" s="19" t="s">
        <v>5537</v>
      </c>
      <c r="C1357" s="19" t="s">
        <v>224</v>
      </c>
      <c r="D1357" s="17">
        <v>54219</v>
      </c>
      <c r="E1357" s="3" t="s">
        <v>163</v>
      </c>
      <c r="F1357" s="3" t="s">
        <v>23</v>
      </c>
      <c r="G1357" s="35">
        <v>45783</v>
      </c>
      <c r="H1357" s="19" t="s">
        <v>5538</v>
      </c>
      <c r="I1357" s="19" t="s">
        <v>5539</v>
      </c>
      <c r="J1357" s="19" t="s">
        <v>3164</v>
      </c>
    </row>
    <row r="1358" spans="1:10" x14ac:dyDescent="0.25">
      <c r="A1358" s="19" t="s">
        <v>5540</v>
      </c>
      <c r="B1358" s="19" t="s">
        <v>5541</v>
      </c>
      <c r="C1358" s="19" t="s">
        <v>224</v>
      </c>
      <c r="D1358" s="17">
        <v>54219</v>
      </c>
      <c r="E1358" s="3" t="s">
        <v>163</v>
      </c>
      <c r="F1358" s="3" t="s">
        <v>23</v>
      </c>
      <c r="G1358" s="35">
        <v>45783</v>
      </c>
      <c r="H1358" s="19" t="s">
        <v>5542</v>
      </c>
      <c r="I1358" s="19" t="s">
        <v>5543</v>
      </c>
      <c r="J1358" s="19" t="s">
        <v>3169</v>
      </c>
    </row>
    <row r="1359" spans="1:10" x14ac:dyDescent="0.25">
      <c r="A1359" s="19" t="s">
        <v>5544</v>
      </c>
      <c r="B1359" s="19" t="s">
        <v>5545</v>
      </c>
      <c r="C1359" s="19" t="s">
        <v>224</v>
      </c>
      <c r="D1359" s="17">
        <v>54219</v>
      </c>
      <c r="E1359" s="3" t="s">
        <v>163</v>
      </c>
      <c r="F1359" s="3" t="s">
        <v>23</v>
      </c>
      <c r="G1359" s="35">
        <v>45783</v>
      </c>
      <c r="H1359" s="19" t="s">
        <v>5546</v>
      </c>
      <c r="I1359" s="19" t="s">
        <v>5547</v>
      </c>
      <c r="J1359" s="19" t="s">
        <v>3169</v>
      </c>
    </row>
    <row r="1360" spans="1:10" x14ac:dyDescent="0.25">
      <c r="A1360" s="19" t="s">
        <v>5548</v>
      </c>
      <c r="B1360" s="19" t="s">
        <v>5549</v>
      </c>
      <c r="C1360" s="19" t="s">
        <v>224</v>
      </c>
      <c r="D1360" s="17">
        <v>54219</v>
      </c>
      <c r="E1360" s="3" t="s">
        <v>163</v>
      </c>
      <c r="F1360" s="3" t="s">
        <v>23</v>
      </c>
      <c r="G1360" s="35">
        <v>45783</v>
      </c>
      <c r="H1360" s="19" t="s">
        <v>5550</v>
      </c>
      <c r="I1360" s="19" t="s">
        <v>5551</v>
      </c>
      <c r="J1360" s="19" t="s">
        <v>3169</v>
      </c>
    </row>
    <row r="1361" spans="1:10" x14ac:dyDescent="0.25">
      <c r="A1361" s="19" t="s">
        <v>5552</v>
      </c>
      <c r="B1361" s="19" t="s">
        <v>5553</v>
      </c>
      <c r="C1361" s="19" t="s">
        <v>224</v>
      </c>
      <c r="D1361" s="17">
        <v>54219</v>
      </c>
      <c r="E1361" s="3" t="s">
        <v>163</v>
      </c>
      <c r="F1361" s="3" t="s">
        <v>23</v>
      </c>
      <c r="G1361" s="35">
        <v>45783</v>
      </c>
      <c r="H1361" s="19" t="s">
        <v>5554</v>
      </c>
      <c r="I1361" s="19" t="s">
        <v>5555</v>
      </c>
      <c r="J1361" s="19" t="s">
        <v>3169</v>
      </c>
    </row>
    <row r="1362" spans="1:10" x14ac:dyDescent="0.25">
      <c r="A1362" s="19" t="s">
        <v>5556</v>
      </c>
      <c r="B1362" s="19" t="s">
        <v>5553</v>
      </c>
      <c r="C1362" s="19" t="s">
        <v>224</v>
      </c>
      <c r="D1362" s="17">
        <v>54219</v>
      </c>
      <c r="E1362" s="3" t="s">
        <v>163</v>
      </c>
      <c r="F1362" s="3" t="s">
        <v>23</v>
      </c>
      <c r="G1362" s="35">
        <v>45783</v>
      </c>
      <c r="H1362" s="19" t="s">
        <v>5554</v>
      </c>
      <c r="I1362" s="19" t="s">
        <v>5555</v>
      </c>
      <c r="J1362" s="19" t="s">
        <v>3164</v>
      </c>
    </row>
    <row r="1363" spans="1:10" x14ac:dyDescent="0.25">
      <c r="A1363" s="19" t="s">
        <v>5557</v>
      </c>
      <c r="B1363" s="19" t="s">
        <v>5558</v>
      </c>
      <c r="C1363" s="19" t="s">
        <v>224</v>
      </c>
      <c r="D1363" s="17">
        <v>54219</v>
      </c>
      <c r="E1363" s="3" t="s">
        <v>163</v>
      </c>
      <c r="F1363" s="3" t="s">
        <v>23</v>
      </c>
      <c r="G1363" s="35">
        <v>45783</v>
      </c>
      <c r="H1363" s="19" t="s">
        <v>5559</v>
      </c>
      <c r="I1363" s="19" t="s">
        <v>5560</v>
      </c>
      <c r="J1363" s="19" t="s">
        <v>3164</v>
      </c>
    </row>
    <row r="1364" spans="1:10" x14ac:dyDescent="0.25">
      <c r="A1364" s="19" t="s">
        <v>5561</v>
      </c>
      <c r="B1364" s="19" t="s">
        <v>5562</v>
      </c>
      <c r="C1364" s="19" t="s">
        <v>224</v>
      </c>
      <c r="D1364" s="17">
        <v>54219</v>
      </c>
      <c r="E1364" s="3" t="s">
        <v>163</v>
      </c>
      <c r="F1364" s="3" t="s">
        <v>23</v>
      </c>
      <c r="G1364" s="35">
        <v>45783</v>
      </c>
      <c r="H1364" s="19" t="s">
        <v>5563</v>
      </c>
      <c r="I1364" s="19" t="s">
        <v>5564</v>
      </c>
      <c r="J1364" s="19" t="s">
        <v>3169</v>
      </c>
    </row>
    <row r="1365" spans="1:10" x14ac:dyDescent="0.25">
      <c r="A1365" s="19" t="s">
        <v>5565</v>
      </c>
      <c r="B1365" s="19" t="s">
        <v>5566</v>
      </c>
      <c r="C1365" s="19" t="s">
        <v>224</v>
      </c>
      <c r="D1365" s="17">
        <v>54219</v>
      </c>
      <c r="E1365" s="3" t="s">
        <v>163</v>
      </c>
      <c r="F1365" s="3" t="s">
        <v>23</v>
      </c>
      <c r="G1365" s="35">
        <v>45783</v>
      </c>
      <c r="H1365" s="19" t="s">
        <v>5567</v>
      </c>
      <c r="I1365" s="19" t="s">
        <v>5568</v>
      </c>
      <c r="J1365" s="19" t="s">
        <v>3169</v>
      </c>
    </row>
    <row r="1366" spans="1:10" x14ac:dyDescent="0.25">
      <c r="A1366" s="19" t="s">
        <v>5569</v>
      </c>
      <c r="B1366" s="19" t="s">
        <v>5570</v>
      </c>
      <c r="C1366" s="19" t="s">
        <v>224</v>
      </c>
      <c r="D1366" s="17">
        <v>54219</v>
      </c>
      <c r="E1366" s="3" t="s">
        <v>163</v>
      </c>
      <c r="F1366" s="3" t="s">
        <v>23</v>
      </c>
      <c r="G1366" s="35">
        <v>45783</v>
      </c>
      <c r="H1366" s="19" t="s">
        <v>5571</v>
      </c>
      <c r="I1366" s="19" t="s">
        <v>5572</v>
      </c>
      <c r="J1366" s="19" t="s">
        <v>3164</v>
      </c>
    </row>
    <row r="1367" spans="1:10" x14ac:dyDescent="0.25">
      <c r="A1367" s="19" t="s">
        <v>5573</v>
      </c>
      <c r="B1367" s="19" t="s">
        <v>5574</v>
      </c>
      <c r="C1367" s="19" t="s">
        <v>224</v>
      </c>
      <c r="D1367" s="17">
        <v>54219</v>
      </c>
      <c r="E1367" s="3" t="s">
        <v>163</v>
      </c>
      <c r="F1367" s="3" t="s">
        <v>23</v>
      </c>
      <c r="G1367" s="35">
        <v>45783</v>
      </c>
      <c r="H1367" s="19" t="s">
        <v>5575</v>
      </c>
      <c r="I1367" s="19" t="s">
        <v>5576</v>
      </c>
      <c r="J1367" s="19" t="s">
        <v>3164</v>
      </c>
    </row>
    <row r="1368" spans="1:10" x14ac:dyDescent="0.25">
      <c r="A1368" s="19" t="s">
        <v>5577</v>
      </c>
      <c r="B1368" s="19" t="s">
        <v>5578</v>
      </c>
      <c r="C1368" s="19" t="s">
        <v>224</v>
      </c>
      <c r="D1368" s="17">
        <v>54219</v>
      </c>
      <c r="E1368" s="3" t="s">
        <v>163</v>
      </c>
      <c r="F1368" s="3" t="s">
        <v>23</v>
      </c>
      <c r="G1368" s="35">
        <v>45783</v>
      </c>
      <c r="H1368" s="19" t="s">
        <v>5579</v>
      </c>
      <c r="I1368" s="19" t="s">
        <v>5580</v>
      </c>
      <c r="J1368" s="19" t="s">
        <v>3164</v>
      </c>
    </row>
    <row r="1369" spans="1:10" x14ac:dyDescent="0.25">
      <c r="A1369" s="19" t="s">
        <v>5581</v>
      </c>
      <c r="B1369" s="19" t="s">
        <v>5582</v>
      </c>
      <c r="C1369" s="19" t="s">
        <v>224</v>
      </c>
      <c r="D1369" s="17">
        <v>54219</v>
      </c>
      <c r="E1369" s="3" t="s">
        <v>163</v>
      </c>
      <c r="F1369" s="3" t="s">
        <v>23</v>
      </c>
      <c r="G1369" s="35">
        <v>45783</v>
      </c>
      <c r="H1369" s="19" t="s">
        <v>5583</v>
      </c>
      <c r="I1369" s="19" t="s">
        <v>5584</v>
      </c>
      <c r="J1369" s="19" t="s">
        <v>3164</v>
      </c>
    </row>
    <row r="1370" spans="1:10" x14ac:dyDescent="0.25">
      <c r="A1370" s="19" t="s">
        <v>5585</v>
      </c>
      <c r="B1370" s="19" t="s">
        <v>5586</v>
      </c>
      <c r="C1370" s="19" t="s">
        <v>224</v>
      </c>
      <c r="D1370" s="17">
        <v>54219</v>
      </c>
      <c r="E1370" s="3" t="s">
        <v>163</v>
      </c>
      <c r="F1370" s="3" t="s">
        <v>23</v>
      </c>
      <c r="G1370" s="35">
        <v>45783</v>
      </c>
      <c r="H1370" s="19" t="s">
        <v>5587</v>
      </c>
      <c r="I1370" s="19" t="s">
        <v>5588</v>
      </c>
      <c r="J1370" s="19" t="s">
        <v>3164</v>
      </c>
    </row>
    <row r="1371" spans="1:10" x14ac:dyDescent="0.25">
      <c r="A1371" s="19" t="s">
        <v>5589</v>
      </c>
      <c r="B1371" s="19" t="s">
        <v>5590</v>
      </c>
      <c r="C1371" s="19" t="s">
        <v>224</v>
      </c>
      <c r="D1371" s="17">
        <v>54219</v>
      </c>
      <c r="E1371" s="3" t="s">
        <v>163</v>
      </c>
      <c r="F1371" s="3" t="s">
        <v>23</v>
      </c>
      <c r="G1371" s="35">
        <v>45783</v>
      </c>
      <c r="H1371" s="19" t="s">
        <v>5591</v>
      </c>
      <c r="I1371" s="19" t="s">
        <v>5592</v>
      </c>
      <c r="J1371" s="19" t="s">
        <v>3164</v>
      </c>
    </row>
    <row r="1372" spans="1:10" x14ac:dyDescent="0.25">
      <c r="A1372" s="19" t="s">
        <v>5593</v>
      </c>
      <c r="B1372" s="19" t="s">
        <v>5594</v>
      </c>
      <c r="C1372" s="19" t="s">
        <v>224</v>
      </c>
      <c r="D1372" s="17">
        <v>54219</v>
      </c>
      <c r="E1372" s="3" t="s">
        <v>163</v>
      </c>
      <c r="F1372" s="3" t="s">
        <v>23</v>
      </c>
      <c r="G1372" s="35">
        <v>45783</v>
      </c>
      <c r="H1372" s="19" t="s">
        <v>5595</v>
      </c>
      <c r="I1372" s="19" t="s">
        <v>5596</v>
      </c>
      <c r="J1372" s="19" t="s">
        <v>3164</v>
      </c>
    </row>
    <row r="1373" spans="1:10" x14ac:dyDescent="0.25">
      <c r="A1373" s="19" t="s">
        <v>5597</v>
      </c>
      <c r="B1373" s="19" t="s">
        <v>5598</v>
      </c>
      <c r="C1373" s="19" t="s">
        <v>224</v>
      </c>
      <c r="D1373" s="17">
        <v>54219</v>
      </c>
      <c r="E1373" s="3" t="s">
        <v>163</v>
      </c>
      <c r="F1373" s="3" t="s">
        <v>23</v>
      </c>
      <c r="G1373" s="35">
        <v>45783</v>
      </c>
      <c r="H1373" s="19" t="s">
        <v>5599</v>
      </c>
      <c r="I1373" s="19" t="s">
        <v>5600</v>
      </c>
      <c r="J1373" s="19" t="s">
        <v>3164</v>
      </c>
    </row>
    <row r="1374" spans="1:10" x14ac:dyDescent="0.25">
      <c r="A1374" s="19" t="s">
        <v>5601</v>
      </c>
      <c r="B1374" s="19" t="s">
        <v>5602</v>
      </c>
      <c r="C1374" s="19" t="s">
        <v>224</v>
      </c>
      <c r="D1374" s="17">
        <v>54219</v>
      </c>
      <c r="E1374" s="3" t="s">
        <v>163</v>
      </c>
      <c r="F1374" s="3" t="s">
        <v>23</v>
      </c>
      <c r="G1374" s="35">
        <v>45783</v>
      </c>
      <c r="H1374" s="19" t="s">
        <v>5603</v>
      </c>
      <c r="I1374" s="19" t="s">
        <v>5604</v>
      </c>
      <c r="J1374" s="19" t="s">
        <v>3164</v>
      </c>
    </row>
    <row r="1375" spans="1:10" x14ac:dyDescent="0.25">
      <c r="A1375" s="19" t="s">
        <v>5605</v>
      </c>
      <c r="B1375" s="19" t="s">
        <v>5606</v>
      </c>
      <c r="C1375" s="19" t="s">
        <v>224</v>
      </c>
      <c r="D1375" s="17">
        <v>54219</v>
      </c>
      <c r="E1375" s="3" t="s">
        <v>163</v>
      </c>
      <c r="F1375" s="3" t="s">
        <v>23</v>
      </c>
      <c r="G1375" s="35">
        <v>45783</v>
      </c>
      <c r="H1375" s="19" t="s">
        <v>5607</v>
      </c>
      <c r="I1375" s="19" t="s">
        <v>5608</v>
      </c>
      <c r="J1375" s="19" t="s">
        <v>3164</v>
      </c>
    </row>
    <row r="1376" spans="1:10" x14ac:dyDescent="0.25">
      <c r="A1376" s="19" t="s">
        <v>5609</v>
      </c>
      <c r="B1376" s="19" t="s">
        <v>5610</v>
      </c>
      <c r="C1376" s="19" t="s">
        <v>224</v>
      </c>
      <c r="D1376" s="17">
        <v>54219</v>
      </c>
      <c r="E1376" s="3" t="s">
        <v>163</v>
      </c>
      <c r="F1376" s="3" t="s">
        <v>23</v>
      </c>
      <c r="G1376" s="35">
        <v>45783</v>
      </c>
      <c r="H1376" s="19" t="s">
        <v>5611</v>
      </c>
      <c r="I1376" s="19" t="s">
        <v>5612</v>
      </c>
      <c r="J1376" s="19" t="s">
        <v>3164</v>
      </c>
    </row>
    <row r="1377" spans="1:10" x14ac:dyDescent="0.25">
      <c r="A1377" s="19" t="s">
        <v>5613</v>
      </c>
      <c r="B1377" s="19" t="s">
        <v>5614</v>
      </c>
      <c r="C1377" s="19" t="s">
        <v>224</v>
      </c>
      <c r="D1377" s="17">
        <v>54219</v>
      </c>
      <c r="E1377" s="3" t="s">
        <v>163</v>
      </c>
      <c r="F1377" s="3" t="s">
        <v>23</v>
      </c>
      <c r="G1377" s="35">
        <v>45783</v>
      </c>
      <c r="H1377" s="19" t="s">
        <v>5615</v>
      </c>
      <c r="I1377" s="19" t="s">
        <v>5616</v>
      </c>
      <c r="J1377" s="19" t="s">
        <v>3164</v>
      </c>
    </row>
    <row r="1378" spans="1:10" x14ac:dyDescent="0.25">
      <c r="A1378" s="19" t="s">
        <v>5617</v>
      </c>
      <c r="B1378" s="19" t="s">
        <v>5618</v>
      </c>
      <c r="C1378" s="19" t="s">
        <v>224</v>
      </c>
      <c r="D1378" s="17">
        <v>54219</v>
      </c>
      <c r="E1378" s="3" t="s">
        <v>163</v>
      </c>
      <c r="F1378" s="3" t="s">
        <v>23</v>
      </c>
      <c r="G1378" s="35">
        <v>45783</v>
      </c>
      <c r="H1378" s="19" t="s">
        <v>5619</v>
      </c>
      <c r="I1378" s="19" t="s">
        <v>5620</v>
      </c>
      <c r="J1378" s="19" t="s">
        <v>3169</v>
      </c>
    </row>
    <row r="1379" spans="1:10" x14ac:dyDescent="0.25">
      <c r="A1379" s="19" t="s">
        <v>5621</v>
      </c>
      <c r="B1379" s="19" t="s">
        <v>5622</v>
      </c>
      <c r="C1379" s="19" t="s">
        <v>224</v>
      </c>
      <c r="D1379" s="17">
        <v>54219</v>
      </c>
      <c r="E1379" s="3" t="s">
        <v>163</v>
      </c>
      <c r="F1379" s="3" t="s">
        <v>23</v>
      </c>
      <c r="G1379" s="35">
        <v>45783</v>
      </c>
      <c r="H1379" s="19" t="s">
        <v>5623</v>
      </c>
      <c r="I1379" s="19" t="s">
        <v>5624</v>
      </c>
      <c r="J1379" s="19" t="s">
        <v>3164</v>
      </c>
    </row>
    <row r="1380" spans="1:10" x14ac:dyDescent="0.25">
      <c r="A1380" s="19" t="s">
        <v>5625</v>
      </c>
      <c r="B1380" s="19" t="s">
        <v>5626</v>
      </c>
      <c r="C1380" s="19" t="s">
        <v>224</v>
      </c>
      <c r="D1380" s="17">
        <v>54219</v>
      </c>
      <c r="E1380" s="3" t="s">
        <v>163</v>
      </c>
      <c r="F1380" s="3" t="s">
        <v>23</v>
      </c>
      <c r="G1380" s="35">
        <v>45783</v>
      </c>
      <c r="H1380" s="19" t="s">
        <v>5627</v>
      </c>
      <c r="I1380" s="19" t="s">
        <v>5628</v>
      </c>
      <c r="J1380" s="19" t="s">
        <v>3164</v>
      </c>
    </row>
    <row r="1381" spans="1:10" x14ac:dyDescent="0.25">
      <c r="A1381" s="19" t="s">
        <v>5629</v>
      </c>
      <c r="B1381" s="19" t="s">
        <v>5630</v>
      </c>
      <c r="C1381" s="19" t="s">
        <v>224</v>
      </c>
      <c r="D1381" s="17">
        <v>54219</v>
      </c>
      <c r="E1381" s="3" t="s">
        <v>163</v>
      </c>
      <c r="F1381" s="3" t="s">
        <v>23</v>
      </c>
      <c r="G1381" s="35">
        <v>45783</v>
      </c>
      <c r="H1381" s="19" t="s">
        <v>5631</v>
      </c>
      <c r="I1381" s="19" t="s">
        <v>5632</v>
      </c>
      <c r="J1381" s="19" t="s">
        <v>3164</v>
      </c>
    </row>
    <row r="1382" spans="1:10" x14ac:dyDescent="0.25">
      <c r="A1382" s="19" t="s">
        <v>5633</v>
      </c>
      <c r="B1382" s="19" t="s">
        <v>5634</v>
      </c>
      <c r="C1382" s="19" t="s">
        <v>224</v>
      </c>
      <c r="D1382" s="17">
        <v>54219</v>
      </c>
      <c r="E1382" s="3" t="s">
        <v>163</v>
      </c>
      <c r="F1382" s="3" t="s">
        <v>23</v>
      </c>
      <c r="G1382" s="35">
        <v>45783</v>
      </c>
      <c r="H1382" s="19" t="s">
        <v>5635</v>
      </c>
      <c r="I1382" s="19" t="s">
        <v>5636</v>
      </c>
      <c r="J1382" s="19" t="s">
        <v>3164</v>
      </c>
    </row>
    <row r="1383" spans="1:10" x14ac:dyDescent="0.25">
      <c r="A1383" s="19" t="s">
        <v>5637</v>
      </c>
      <c r="B1383" s="19" t="s">
        <v>5638</v>
      </c>
      <c r="C1383" s="19" t="s">
        <v>224</v>
      </c>
      <c r="D1383" s="17">
        <v>54219</v>
      </c>
      <c r="E1383" s="3" t="s">
        <v>163</v>
      </c>
      <c r="F1383" s="3" t="s">
        <v>23</v>
      </c>
      <c r="G1383" s="35">
        <v>45783</v>
      </c>
      <c r="H1383" s="19" t="s">
        <v>5639</v>
      </c>
      <c r="I1383" s="19" t="s">
        <v>5640</v>
      </c>
      <c r="J1383" s="19" t="s">
        <v>3164</v>
      </c>
    </row>
    <row r="1384" spans="1:10" x14ac:dyDescent="0.25">
      <c r="A1384" s="19" t="s">
        <v>5641</v>
      </c>
      <c r="B1384" s="19" t="s">
        <v>5642</v>
      </c>
      <c r="C1384" s="19" t="s">
        <v>224</v>
      </c>
      <c r="D1384" s="17">
        <v>54219</v>
      </c>
      <c r="E1384" s="3" t="s">
        <v>163</v>
      </c>
      <c r="F1384" s="3" t="s">
        <v>23</v>
      </c>
      <c r="G1384" s="35">
        <v>45783</v>
      </c>
      <c r="H1384" s="19" t="s">
        <v>5643</v>
      </c>
      <c r="I1384" s="19" t="s">
        <v>5644</v>
      </c>
      <c r="J1384" s="19" t="s">
        <v>3169</v>
      </c>
    </row>
    <row r="1385" spans="1:10" x14ac:dyDescent="0.25">
      <c r="A1385" s="19" t="s">
        <v>5645</v>
      </c>
      <c r="B1385" s="19" t="s">
        <v>5646</v>
      </c>
      <c r="C1385" s="19" t="s">
        <v>224</v>
      </c>
      <c r="D1385" s="17">
        <v>54219</v>
      </c>
      <c r="E1385" s="3" t="s">
        <v>163</v>
      </c>
      <c r="F1385" s="3" t="s">
        <v>23</v>
      </c>
      <c r="G1385" s="35">
        <v>45783</v>
      </c>
      <c r="H1385" s="19" t="s">
        <v>5647</v>
      </c>
      <c r="I1385" s="19" t="s">
        <v>5648</v>
      </c>
      <c r="J1385" s="19" t="s">
        <v>3164</v>
      </c>
    </row>
    <row r="1386" spans="1:10" x14ac:dyDescent="0.25">
      <c r="A1386" s="19" t="s">
        <v>5649</v>
      </c>
      <c r="B1386" s="19" t="s">
        <v>5650</v>
      </c>
      <c r="C1386" s="19" t="s">
        <v>224</v>
      </c>
      <c r="D1386" s="17">
        <v>54219</v>
      </c>
      <c r="E1386" s="3" t="s">
        <v>163</v>
      </c>
      <c r="F1386" s="3" t="s">
        <v>23</v>
      </c>
      <c r="G1386" s="35">
        <v>45783</v>
      </c>
      <c r="H1386" s="19" t="s">
        <v>5651</v>
      </c>
      <c r="I1386" s="19" t="s">
        <v>5652</v>
      </c>
      <c r="J1386" s="19" t="s">
        <v>3169</v>
      </c>
    </row>
    <row r="1387" spans="1:10" x14ac:dyDescent="0.25">
      <c r="A1387" s="19" t="s">
        <v>5653</v>
      </c>
      <c r="B1387" s="19" t="s">
        <v>5654</v>
      </c>
      <c r="C1387" s="19" t="s">
        <v>224</v>
      </c>
      <c r="D1387" s="17">
        <v>54219</v>
      </c>
      <c r="E1387" s="3" t="s">
        <v>163</v>
      </c>
      <c r="F1387" s="3" t="s">
        <v>23</v>
      </c>
      <c r="G1387" s="35">
        <v>45783</v>
      </c>
      <c r="H1387" s="19" t="s">
        <v>5655</v>
      </c>
      <c r="I1387" s="19" t="s">
        <v>5656</v>
      </c>
      <c r="J1387" s="19" t="s">
        <v>3164</v>
      </c>
    </row>
    <row r="1388" spans="1:10" x14ac:dyDescent="0.25">
      <c r="A1388" s="19" t="s">
        <v>5657</v>
      </c>
      <c r="B1388" s="19" t="s">
        <v>5658</v>
      </c>
      <c r="C1388" s="19" t="s">
        <v>224</v>
      </c>
      <c r="D1388" s="17">
        <v>54219</v>
      </c>
      <c r="E1388" s="3" t="s">
        <v>163</v>
      </c>
      <c r="F1388" s="3" t="s">
        <v>23</v>
      </c>
      <c r="G1388" s="35">
        <v>45783</v>
      </c>
      <c r="H1388" s="19" t="s">
        <v>5659</v>
      </c>
      <c r="I1388" s="19" t="s">
        <v>5660</v>
      </c>
      <c r="J1388" s="19" t="s">
        <v>3169</v>
      </c>
    </row>
    <row r="1389" spans="1:10" x14ac:dyDescent="0.25">
      <c r="A1389" s="19" t="s">
        <v>5661</v>
      </c>
      <c r="B1389" s="19" t="s">
        <v>5662</v>
      </c>
      <c r="C1389" s="19" t="s">
        <v>224</v>
      </c>
      <c r="D1389" s="17">
        <v>54219</v>
      </c>
      <c r="E1389" s="3" t="s">
        <v>163</v>
      </c>
      <c r="F1389" s="3" t="s">
        <v>23</v>
      </c>
      <c r="G1389" s="35">
        <v>45783</v>
      </c>
      <c r="H1389" s="19" t="s">
        <v>5663</v>
      </c>
      <c r="I1389" s="19" t="s">
        <v>5664</v>
      </c>
      <c r="J1389" s="19" t="s">
        <v>3169</v>
      </c>
    </row>
    <row r="1390" spans="1:10" x14ac:dyDescent="0.25">
      <c r="A1390" s="19" t="s">
        <v>5665</v>
      </c>
      <c r="B1390" s="19" t="s">
        <v>5666</v>
      </c>
      <c r="C1390" s="19" t="s">
        <v>224</v>
      </c>
      <c r="D1390" s="17">
        <v>54219</v>
      </c>
      <c r="E1390" s="3" t="s">
        <v>163</v>
      </c>
      <c r="F1390" s="3" t="s">
        <v>23</v>
      </c>
      <c r="G1390" s="35">
        <v>45783</v>
      </c>
      <c r="H1390" s="19" t="s">
        <v>5667</v>
      </c>
      <c r="I1390" s="19" t="s">
        <v>5668</v>
      </c>
      <c r="J1390" s="19" t="s">
        <v>3169</v>
      </c>
    </row>
    <row r="1391" spans="1:10" x14ac:dyDescent="0.25">
      <c r="A1391" s="19" t="s">
        <v>5669</v>
      </c>
      <c r="B1391" s="19" t="s">
        <v>5670</v>
      </c>
      <c r="C1391" s="19" t="s">
        <v>224</v>
      </c>
      <c r="D1391" s="17">
        <v>54219</v>
      </c>
      <c r="E1391" s="3" t="s">
        <v>163</v>
      </c>
      <c r="F1391" s="3" t="s">
        <v>23</v>
      </c>
      <c r="G1391" s="35">
        <v>45783</v>
      </c>
      <c r="H1391" s="19" t="s">
        <v>5671</v>
      </c>
      <c r="I1391" s="19" t="s">
        <v>5672</v>
      </c>
      <c r="J1391" s="19" t="s">
        <v>3164</v>
      </c>
    </row>
    <row r="1392" spans="1:10" x14ac:dyDescent="0.25">
      <c r="A1392" s="19" t="s">
        <v>5673</v>
      </c>
      <c r="B1392" s="19" t="s">
        <v>5674</v>
      </c>
      <c r="C1392" s="19" t="s">
        <v>224</v>
      </c>
      <c r="D1392" s="17">
        <v>54219</v>
      </c>
      <c r="E1392" s="3" t="s">
        <v>163</v>
      </c>
      <c r="F1392" s="3" t="s">
        <v>23</v>
      </c>
      <c r="G1392" s="35">
        <v>45783</v>
      </c>
      <c r="H1392" s="19" t="s">
        <v>5675</v>
      </c>
      <c r="I1392" s="19" t="s">
        <v>5676</v>
      </c>
      <c r="J1392" s="19" t="s">
        <v>3169</v>
      </c>
    </row>
    <row r="1393" spans="1:10" x14ac:dyDescent="0.25">
      <c r="A1393" s="19" t="s">
        <v>5677</v>
      </c>
      <c r="B1393" s="19" t="s">
        <v>5678</v>
      </c>
      <c r="C1393" s="19" t="s">
        <v>224</v>
      </c>
      <c r="D1393" s="17">
        <v>54219</v>
      </c>
      <c r="E1393" s="3" t="s">
        <v>163</v>
      </c>
      <c r="F1393" s="3" t="s">
        <v>23</v>
      </c>
      <c r="G1393" s="35">
        <v>45783</v>
      </c>
      <c r="H1393" s="19" t="s">
        <v>5679</v>
      </c>
      <c r="I1393" s="19" t="s">
        <v>5680</v>
      </c>
      <c r="J1393" s="19" t="s">
        <v>3169</v>
      </c>
    </row>
    <row r="1394" spans="1:10" x14ac:dyDescent="0.25">
      <c r="A1394" s="19" t="s">
        <v>5681</v>
      </c>
      <c r="B1394" s="19" t="s">
        <v>5682</v>
      </c>
      <c r="C1394" s="19" t="s">
        <v>224</v>
      </c>
      <c r="D1394" s="17">
        <v>54219</v>
      </c>
      <c r="E1394" s="3" t="s">
        <v>163</v>
      </c>
      <c r="F1394" s="3" t="s">
        <v>23</v>
      </c>
      <c r="G1394" s="35">
        <v>45783</v>
      </c>
      <c r="H1394" s="19" t="s">
        <v>5683</v>
      </c>
      <c r="I1394" s="19" t="s">
        <v>5684</v>
      </c>
      <c r="J1394" s="19" t="s">
        <v>3169</v>
      </c>
    </row>
    <row r="1395" spans="1:10" x14ac:dyDescent="0.25">
      <c r="A1395" s="19" t="s">
        <v>5685</v>
      </c>
      <c r="B1395" s="19" t="s">
        <v>5686</v>
      </c>
      <c r="C1395" s="19" t="s">
        <v>224</v>
      </c>
      <c r="D1395" s="17">
        <v>54219</v>
      </c>
      <c r="E1395" s="3" t="s">
        <v>163</v>
      </c>
      <c r="F1395" s="3" t="s">
        <v>23</v>
      </c>
      <c r="G1395" s="35">
        <v>45783</v>
      </c>
      <c r="H1395" s="19" t="s">
        <v>5687</v>
      </c>
      <c r="I1395" s="19" t="s">
        <v>5688</v>
      </c>
      <c r="J1395" s="19" t="s">
        <v>3169</v>
      </c>
    </row>
    <row r="1396" spans="1:10" x14ac:dyDescent="0.25">
      <c r="A1396" s="19" t="s">
        <v>5689</v>
      </c>
      <c r="B1396" s="19" t="s">
        <v>5690</v>
      </c>
      <c r="C1396" s="19" t="s">
        <v>224</v>
      </c>
      <c r="D1396" s="17">
        <v>54219</v>
      </c>
      <c r="E1396" s="3" t="s">
        <v>163</v>
      </c>
      <c r="F1396" s="3" t="s">
        <v>23</v>
      </c>
      <c r="G1396" s="35">
        <v>45783</v>
      </c>
      <c r="H1396" s="19" t="s">
        <v>5691</v>
      </c>
      <c r="I1396" s="19" t="s">
        <v>5692</v>
      </c>
      <c r="J1396" s="19" t="s">
        <v>3164</v>
      </c>
    </row>
    <row r="1397" spans="1:10" x14ac:dyDescent="0.25">
      <c r="A1397" s="19" t="s">
        <v>5693</v>
      </c>
      <c r="B1397" s="19" t="s">
        <v>5694</v>
      </c>
      <c r="C1397" s="19" t="s">
        <v>224</v>
      </c>
      <c r="D1397" s="17">
        <v>54219</v>
      </c>
      <c r="E1397" s="3" t="s">
        <v>163</v>
      </c>
      <c r="F1397" s="3" t="s">
        <v>23</v>
      </c>
      <c r="G1397" s="35">
        <v>45783</v>
      </c>
      <c r="H1397" s="19" t="s">
        <v>5695</v>
      </c>
      <c r="I1397" s="19" t="s">
        <v>5696</v>
      </c>
      <c r="J1397" s="19" t="s">
        <v>3164</v>
      </c>
    </row>
    <row r="1398" spans="1:10" x14ac:dyDescent="0.25">
      <c r="A1398" s="19" t="s">
        <v>5697</v>
      </c>
      <c r="B1398" s="19" t="s">
        <v>5698</v>
      </c>
      <c r="C1398" s="19" t="s">
        <v>224</v>
      </c>
      <c r="D1398" s="17">
        <v>54219</v>
      </c>
      <c r="E1398" s="3" t="s">
        <v>163</v>
      </c>
      <c r="F1398" s="3" t="s">
        <v>23</v>
      </c>
      <c r="G1398" s="35">
        <v>45783</v>
      </c>
      <c r="H1398" s="19" t="s">
        <v>5699</v>
      </c>
      <c r="I1398" s="19" t="s">
        <v>5700</v>
      </c>
      <c r="J1398" s="19" t="s">
        <v>3169</v>
      </c>
    </row>
    <row r="1399" spans="1:10" x14ac:dyDescent="0.25">
      <c r="A1399" s="19" t="s">
        <v>5701</v>
      </c>
      <c r="B1399" s="19" t="s">
        <v>5702</v>
      </c>
      <c r="C1399" s="19" t="s">
        <v>224</v>
      </c>
      <c r="D1399" s="17">
        <v>54219</v>
      </c>
      <c r="E1399" s="3" t="s">
        <v>163</v>
      </c>
      <c r="F1399" s="3" t="s">
        <v>23</v>
      </c>
      <c r="G1399" s="35">
        <v>45783</v>
      </c>
      <c r="H1399" s="19" t="s">
        <v>5703</v>
      </c>
      <c r="I1399" s="19" t="s">
        <v>5704</v>
      </c>
      <c r="J1399" s="19" t="s">
        <v>3164</v>
      </c>
    </row>
    <row r="1400" spans="1:10" x14ac:dyDescent="0.25">
      <c r="A1400" s="19" t="s">
        <v>5705</v>
      </c>
      <c r="B1400" s="19" t="s">
        <v>5706</v>
      </c>
      <c r="C1400" s="19" t="s">
        <v>224</v>
      </c>
      <c r="D1400" s="17">
        <v>54219</v>
      </c>
      <c r="E1400" s="3" t="s">
        <v>163</v>
      </c>
      <c r="F1400" s="3" t="s">
        <v>23</v>
      </c>
      <c r="G1400" s="35">
        <v>45783</v>
      </c>
      <c r="H1400" s="19" t="s">
        <v>5707</v>
      </c>
      <c r="I1400" s="19" t="s">
        <v>5708</v>
      </c>
      <c r="J1400" s="19" t="s">
        <v>3164</v>
      </c>
    </row>
    <row r="1401" spans="1:10" x14ac:dyDescent="0.25">
      <c r="A1401" s="19" t="s">
        <v>5709</v>
      </c>
      <c r="B1401" s="19" t="s">
        <v>5710</v>
      </c>
      <c r="C1401" s="19" t="s">
        <v>224</v>
      </c>
      <c r="D1401" s="17">
        <v>54219</v>
      </c>
      <c r="E1401" s="3" t="s">
        <v>163</v>
      </c>
      <c r="F1401" s="3" t="s">
        <v>23</v>
      </c>
      <c r="G1401" s="35">
        <v>45783</v>
      </c>
      <c r="H1401" s="19" t="s">
        <v>5711</v>
      </c>
      <c r="I1401" s="19" t="s">
        <v>5712</v>
      </c>
      <c r="J1401" s="19" t="s">
        <v>3169</v>
      </c>
    </row>
    <row r="1402" spans="1:10" x14ac:dyDescent="0.25">
      <c r="A1402" s="19" t="s">
        <v>5713</v>
      </c>
      <c r="B1402" s="19" t="s">
        <v>5714</v>
      </c>
      <c r="C1402" s="19" t="s">
        <v>224</v>
      </c>
      <c r="D1402" s="17">
        <v>54219</v>
      </c>
      <c r="E1402" s="3" t="s">
        <v>163</v>
      </c>
      <c r="F1402" s="3" t="s">
        <v>23</v>
      </c>
      <c r="G1402" s="35">
        <v>45783</v>
      </c>
      <c r="H1402" s="19" t="s">
        <v>5715</v>
      </c>
      <c r="I1402" s="19" t="s">
        <v>5716</v>
      </c>
      <c r="J1402" s="19" t="s">
        <v>3169</v>
      </c>
    </row>
    <row r="1403" spans="1:10" x14ac:dyDescent="0.25">
      <c r="A1403" s="19" t="s">
        <v>5717</v>
      </c>
      <c r="B1403" s="19" t="s">
        <v>5718</v>
      </c>
      <c r="C1403" s="19" t="s">
        <v>224</v>
      </c>
      <c r="D1403" s="17">
        <v>54219</v>
      </c>
      <c r="E1403" s="3" t="s">
        <v>163</v>
      </c>
      <c r="F1403" s="3" t="s">
        <v>23</v>
      </c>
      <c r="G1403" s="35">
        <v>45783</v>
      </c>
      <c r="H1403" s="19" t="s">
        <v>5719</v>
      </c>
      <c r="I1403" s="19" t="s">
        <v>5720</v>
      </c>
      <c r="J1403" s="19" t="s">
        <v>3164</v>
      </c>
    </row>
    <row r="1404" spans="1:10" x14ac:dyDescent="0.25">
      <c r="A1404" s="19" t="s">
        <v>5721</v>
      </c>
      <c r="B1404" s="19" t="s">
        <v>5722</v>
      </c>
      <c r="C1404" s="19" t="s">
        <v>224</v>
      </c>
      <c r="D1404" s="17">
        <v>54219</v>
      </c>
      <c r="E1404" s="3" t="s">
        <v>163</v>
      </c>
      <c r="F1404" s="3" t="s">
        <v>23</v>
      </c>
      <c r="G1404" s="35">
        <v>45783</v>
      </c>
      <c r="H1404" s="19" t="s">
        <v>5723</v>
      </c>
      <c r="I1404" s="19" t="s">
        <v>5724</v>
      </c>
      <c r="J1404" s="19" t="s">
        <v>3169</v>
      </c>
    </row>
    <row r="1405" spans="1:10" x14ac:dyDescent="0.25">
      <c r="A1405" s="19" t="s">
        <v>5725</v>
      </c>
      <c r="B1405" s="19" t="s">
        <v>5726</v>
      </c>
      <c r="C1405" s="19" t="s">
        <v>224</v>
      </c>
      <c r="D1405" s="17">
        <v>54219</v>
      </c>
      <c r="E1405" s="3" t="s">
        <v>163</v>
      </c>
      <c r="F1405" s="3" t="s">
        <v>23</v>
      </c>
      <c r="G1405" s="35">
        <v>45783</v>
      </c>
      <c r="H1405" s="19" t="s">
        <v>5727</v>
      </c>
      <c r="I1405" s="19" t="s">
        <v>5728</v>
      </c>
      <c r="J1405" s="19" t="s">
        <v>3164</v>
      </c>
    </row>
    <row r="1406" spans="1:10" x14ac:dyDescent="0.25">
      <c r="A1406" s="19" t="s">
        <v>5729</v>
      </c>
      <c r="B1406" s="19" t="s">
        <v>5730</v>
      </c>
      <c r="C1406" s="19" t="s">
        <v>224</v>
      </c>
      <c r="D1406" s="17">
        <v>54219</v>
      </c>
      <c r="E1406" s="3" t="s">
        <v>163</v>
      </c>
      <c r="F1406" s="3" t="s">
        <v>23</v>
      </c>
      <c r="G1406" s="35">
        <v>45783</v>
      </c>
      <c r="H1406" s="19" t="s">
        <v>5731</v>
      </c>
      <c r="I1406" s="19" t="s">
        <v>5732</v>
      </c>
      <c r="J1406" s="19" t="s">
        <v>3164</v>
      </c>
    </row>
    <row r="1407" spans="1:10" x14ac:dyDescent="0.25">
      <c r="A1407" s="19" t="s">
        <v>5733</v>
      </c>
      <c r="B1407" s="19" t="s">
        <v>5734</v>
      </c>
      <c r="C1407" s="19" t="s">
        <v>224</v>
      </c>
      <c r="D1407" s="17">
        <v>54219</v>
      </c>
      <c r="E1407" s="3" t="s">
        <v>163</v>
      </c>
      <c r="F1407" s="3" t="s">
        <v>23</v>
      </c>
      <c r="G1407" s="35">
        <v>45783</v>
      </c>
      <c r="H1407" s="19" t="s">
        <v>5735</v>
      </c>
      <c r="I1407" s="19" t="s">
        <v>5736</v>
      </c>
      <c r="J1407" s="19" t="s">
        <v>3169</v>
      </c>
    </row>
    <row r="1408" spans="1:10" x14ac:dyDescent="0.25">
      <c r="A1408" s="19" t="s">
        <v>5737</v>
      </c>
      <c r="B1408" s="19" t="s">
        <v>5738</v>
      </c>
      <c r="C1408" s="19" t="s">
        <v>224</v>
      </c>
      <c r="D1408" s="17">
        <v>54219</v>
      </c>
      <c r="E1408" s="3" t="s">
        <v>163</v>
      </c>
      <c r="F1408" s="3" t="s">
        <v>23</v>
      </c>
      <c r="G1408" s="35">
        <v>45783</v>
      </c>
      <c r="H1408" s="19" t="s">
        <v>5739</v>
      </c>
      <c r="I1408" s="19" t="s">
        <v>5740</v>
      </c>
      <c r="J1408" s="19" t="s">
        <v>3164</v>
      </c>
    </row>
    <row r="1409" spans="1:10" x14ac:dyDescent="0.25">
      <c r="A1409" s="19" t="s">
        <v>5741</v>
      </c>
      <c r="B1409" s="19" t="s">
        <v>5742</v>
      </c>
      <c r="C1409" s="19" t="s">
        <v>224</v>
      </c>
      <c r="D1409" s="17">
        <v>54219</v>
      </c>
      <c r="E1409" s="3" t="s">
        <v>163</v>
      </c>
      <c r="F1409" s="3" t="s">
        <v>23</v>
      </c>
      <c r="G1409" s="35">
        <v>45783</v>
      </c>
      <c r="H1409" s="19" t="s">
        <v>5743</v>
      </c>
      <c r="I1409" s="19" t="s">
        <v>5744</v>
      </c>
      <c r="J1409" s="19" t="s">
        <v>3169</v>
      </c>
    </row>
    <row r="1410" spans="1:10" x14ac:dyDescent="0.25">
      <c r="A1410" s="19" t="s">
        <v>5745</v>
      </c>
      <c r="B1410" s="19" t="s">
        <v>5746</v>
      </c>
      <c r="C1410" s="19" t="s">
        <v>224</v>
      </c>
      <c r="D1410" s="17">
        <v>54219</v>
      </c>
      <c r="E1410" s="3" t="s">
        <v>163</v>
      </c>
      <c r="F1410" s="3" t="s">
        <v>23</v>
      </c>
      <c r="G1410" s="35">
        <v>45783</v>
      </c>
      <c r="H1410" s="19" t="s">
        <v>5747</v>
      </c>
      <c r="I1410" s="19" t="s">
        <v>5748</v>
      </c>
      <c r="J1410" s="19" t="s">
        <v>3164</v>
      </c>
    </row>
    <row r="1411" spans="1:10" x14ac:dyDescent="0.25">
      <c r="A1411" s="19" t="s">
        <v>5749</v>
      </c>
      <c r="B1411" s="19" t="s">
        <v>5750</v>
      </c>
      <c r="C1411" s="19" t="s">
        <v>224</v>
      </c>
      <c r="D1411" s="17">
        <v>54219</v>
      </c>
      <c r="E1411" s="3" t="s">
        <v>163</v>
      </c>
      <c r="F1411" s="3" t="s">
        <v>23</v>
      </c>
      <c r="G1411" s="35">
        <v>45783</v>
      </c>
      <c r="H1411" s="19" t="s">
        <v>5751</v>
      </c>
      <c r="I1411" s="19" t="s">
        <v>5752</v>
      </c>
      <c r="J1411" s="19" t="s">
        <v>3169</v>
      </c>
    </row>
    <row r="1412" spans="1:10" x14ac:dyDescent="0.25">
      <c r="A1412" s="19" t="s">
        <v>5753</v>
      </c>
      <c r="B1412" s="19" t="s">
        <v>5754</v>
      </c>
      <c r="C1412" s="19" t="s">
        <v>224</v>
      </c>
      <c r="D1412" s="17">
        <v>54219</v>
      </c>
      <c r="E1412" s="3" t="s">
        <v>163</v>
      </c>
      <c r="F1412" s="3" t="s">
        <v>23</v>
      </c>
      <c r="G1412" s="35">
        <v>45783</v>
      </c>
      <c r="H1412" s="19" t="s">
        <v>5755</v>
      </c>
      <c r="I1412" s="19" t="s">
        <v>5756</v>
      </c>
      <c r="J1412" s="19" t="s">
        <v>3164</v>
      </c>
    </row>
    <row r="1413" spans="1:10" x14ac:dyDescent="0.25">
      <c r="A1413" s="19" t="s">
        <v>5757</v>
      </c>
      <c r="B1413" s="19" t="s">
        <v>5758</v>
      </c>
      <c r="C1413" s="19" t="s">
        <v>224</v>
      </c>
      <c r="D1413" s="17">
        <v>54219</v>
      </c>
      <c r="E1413" s="3" t="s">
        <v>163</v>
      </c>
      <c r="F1413" s="3" t="s">
        <v>23</v>
      </c>
      <c r="G1413" s="35">
        <v>45783</v>
      </c>
      <c r="H1413" s="19" t="s">
        <v>5759</v>
      </c>
      <c r="I1413" s="19" t="s">
        <v>5760</v>
      </c>
      <c r="J1413" s="19" t="s">
        <v>3164</v>
      </c>
    </row>
    <row r="1414" spans="1:10" x14ac:dyDescent="0.25">
      <c r="A1414" s="19" t="s">
        <v>5761</v>
      </c>
      <c r="B1414" s="19" t="s">
        <v>5762</v>
      </c>
      <c r="C1414" s="19" t="s">
        <v>224</v>
      </c>
      <c r="D1414" s="17">
        <v>54219</v>
      </c>
      <c r="E1414" s="3" t="s">
        <v>163</v>
      </c>
      <c r="F1414" s="3" t="s">
        <v>23</v>
      </c>
      <c r="G1414" s="35">
        <v>45783</v>
      </c>
      <c r="H1414" s="19" t="s">
        <v>5763</v>
      </c>
      <c r="I1414" s="19" t="s">
        <v>5764</v>
      </c>
      <c r="J1414" s="19" t="s">
        <v>3164</v>
      </c>
    </row>
    <row r="1415" spans="1:10" x14ac:dyDescent="0.25">
      <c r="A1415" s="19" t="s">
        <v>5765</v>
      </c>
      <c r="B1415" s="19" t="s">
        <v>5766</v>
      </c>
      <c r="C1415" s="19" t="s">
        <v>224</v>
      </c>
      <c r="D1415" s="17">
        <v>54219</v>
      </c>
      <c r="E1415" s="3" t="s">
        <v>163</v>
      </c>
      <c r="F1415" s="3" t="s">
        <v>23</v>
      </c>
      <c r="G1415" s="35">
        <v>45783</v>
      </c>
      <c r="H1415" s="19" t="s">
        <v>5767</v>
      </c>
      <c r="I1415" s="19" t="s">
        <v>5768</v>
      </c>
      <c r="J1415" s="19" t="s">
        <v>3169</v>
      </c>
    </row>
    <row r="1416" spans="1:10" x14ac:dyDescent="0.25">
      <c r="A1416" s="19" t="s">
        <v>5769</v>
      </c>
      <c r="B1416" s="19" t="s">
        <v>5770</v>
      </c>
      <c r="C1416" s="19" t="s">
        <v>224</v>
      </c>
      <c r="D1416" s="17">
        <v>54219</v>
      </c>
      <c r="E1416" s="3" t="s">
        <v>163</v>
      </c>
      <c r="F1416" s="3" t="s">
        <v>23</v>
      </c>
      <c r="G1416" s="35">
        <v>45783</v>
      </c>
      <c r="H1416" s="19" t="s">
        <v>5771</v>
      </c>
      <c r="I1416" s="19" t="s">
        <v>5772</v>
      </c>
      <c r="J1416" s="19" t="s">
        <v>3164</v>
      </c>
    </row>
    <row r="1417" spans="1:10" x14ac:dyDescent="0.25">
      <c r="A1417" s="19" t="s">
        <v>5773</v>
      </c>
      <c r="B1417" s="19" t="s">
        <v>5774</v>
      </c>
      <c r="C1417" s="19" t="s">
        <v>224</v>
      </c>
      <c r="D1417" s="17">
        <v>54219</v>
      </c>
      <c r="E1417" s="3" t="s">
        <v>163</v>
      </c>
      <c r="F1417" s="3" t="s">
        <v>23</v>
      </c>
      <c r="G1417" s="35">
        <v>45783</v>
      </c>
      <c r="H1417" s="19" t="s">
        <v>5775</v>
      </c>
      <c r="I1417" s="19" t="s">
        <v>5776</v>
      </c>
      <c r="J1417" s="19" t="s">
        <v>3164</v>
      </c>
    </row>
    <row r="1418" spans="1:10" x14ac:dyDescent="0.25">
      <c r="A1418" s="19" t="s">
        <v>5777</v>
      </c>
      <c r="B1418" s="19" t="s">
        <v>5778</v>
      </c>
      <c r="C1418" s="19" t="s">
        <v>224</v>
      </c>
      <c r="D1418" s="17">
        <v>54219</v>
      </c>
      <c r="E1418" s="3" t="s">
        <v>163</v>
      </c>
      <c r="F1418" s="3" t="s">
        <v>23</v>
      </c>
      <c r="G1418" s="35">
        <v>45783</v>
      </c>
      <c r="H1418" s="19" t="s">
        <v>5779</v>
      </c>
      <c r="I1418" s="19" t="s">
        <v>5780</v>
      </c>
      <c r="J1418" s="19" t="s">
        <v>3164</v>
      </c>
    </row>
    <row r="1419" spans="1:10" x14ac:dyDescent="0.25">
      <c r="A1419" s="19" t="s">
        <v>5781</v>
      </c>
      <c r="B1419" s="19" t="s">
        <v>5782</v>
      </c>
      <c r="C1419" s="19" t="s">
        <v>224</v>
      </c>
      <c r="D1419" s="17">
        <v>54219</v>
      </c>
      <c r="E1419" s="3" t="s">
        <v>163</v>
      </c>
      <c r="F1419" s="3" t="s">
        <v>23</v>
      </c>
      <c r="G1419" s="35">
        <v>45783</v>
      </c>
      <c r="H1419" s="19" t="s">
        <v>5783</v>
      </c>
      <c r="I1419" s="19" t="s">
        <v>5784</v>
      </c>
      <c r="J1419" s="19" t="s">
        <v>3164</v>
      </c>
    </row>
    <row r="1420" spans="1:10" x14ac:dyDescent="0.25">
      <c r="A1420" s="19" t="s">
        <v>5785</v>
      </c>
      <c r="B1420" s="19" t="s">
        <v>5786</v>
      </c>
      <c r="C1420" s="19" t="s">
        <v>224</v>
      </c>
      <c r="D1420" s="17">
        <v>54219</v>
      </c>
      <c r="E1420" s="3" t="s">
        <v>163</v>
      </c>
      <c r="F1420" s="3" t="s">
        <v>23</v>
      </c>
      <c r="G1420" s="35">
        <v>45783</v>
      </c>
      <c r="H1420" s="19" t="s">
        <v>5787</v>
      </c>
      <c r="I1420" s="19" t="s">
        <v>5788</v>
      </c>
      <c r="J1420" s="19" t="s">
        <v>3164</v>
      </c>
    </row>
    <row r="1421" spans="1:10" x14ac:dyDescent="0.25">
      <c r="A1421" s="19" t="s">
        <v>5789</v>
      </c>
      <c r="B1421" s="19" t="s">
        <v>5790</v>
      </c>
      <c r="C1421" s="19" t="s">
        <v>224</v>
      </c>
      <c r="D1421" s="17">
        <v>54219</v>
      </c>
      <c r="E1421" s="3" t="s">
        <v>163</v>
      </c>
      <c r="F1421" s="3" t="s">
        <v>23</v>
      </c>
      <c r="G1421" s="35">
        <v>45783</v>
      </c>
      <c r="H1421" s="19" t="s">
        <v>5791</v>
      </c>
      <c r="I1421" s="19" t="s">
        <v>5792</v>
      </c>
      <c r="J1421" s="19" t="s">
        <v>3164</v>
      </c>
    </row>
    <row r="1422" spans="1:10" x14ac:dyDescent="0.25">
      <c r="A1422" s="19" t="s">
        <v>5793</v>
      </c>
      <c r="B1422" s="19" t="s">
        <v>5794</v>
      </c>
      <c r="C1422" s="19" t="s">
        <v>224</v>
      </c>
      <c r="D1422" s="17">
        <v>54219</v>
      </c>
      <c r="E1422" s="3" t="s">
        <v>163</v>
      </c>
      <c r="F1422" s="3" t="s">
        <v>23</v>
      </c>
      <c r="G1422" s="35">
        <v>45783</v>
      </c>
      <c r="H1422" s="19" t="s">
        <v>5795</v>
      </c>
      <c r="I1422" s="19" t="s">
        <v>5796</v>
      </c>
      <c r="J1422" s="19" t="s">
        <v>3169</v>
      </c>
    </row>
    <row r="1423" spans="1:10" x14ac:dyDescent="0.25">
      <c r="A1423" s="19" t="s">
        <v>5797</v>
      </c>
      <c r="B1423" s="19" t="s">
        <v>5798</v>
      </c>
      <c r="C1423" s="19" t="s">
        <v>224</v>
      </c>
      <c r="D1423" s="17">
        <v>54219</v>
      </c>
      <c r="E1423" s="3" t="s">
        <v>163</v>
      </c>
      <c r="F1423" s="3" t="s">
        <v>23</v>
      </c>
      <c r="G1423" s="35">
        <v>45783</v>
      </c>
      <c r="H1423" s="19" t="s">
        <v>5799</v>
      </c>
      <c r="I1423" s="19" t="s">
        <v>5800</v>
      </c>
      <c r="J1423" s="19" t="s">
        <v>3169</v>
      </c>
    </row>
    <row r="1424" spans="1:10" x14ac:dyDescent="0.25">
      <c r="A1424" s="19" t="s">
        <v>5801</v>
      </c>
      <c r="B1424" s="19" t="s">
        <v>5802</v>
      </c>
      <c r="C1424" s="19" t="s">
        <v>224</v>
      </c>
      <c r="D1424" s="17">
        <v>54219</v>
      </c>
      <c r="E1424" s="3" t="s">
        <v>163</v>
      </c>
      <c r="F1424" s="3" t="s">
        <v>23</v>
      </c>
      <c r="G1424" s="35">
        <v>45783</v>
      </c>
      <c r="H1424" s="19" t="s">
        <v>5803</v>
      </c>
      <c r="I1424" s="19" t="s">
        <v>5804</v>
      </c>
      <c r="J1424" s="19" t="s">
        <v>3164</v>
      </c>
    </row>
    <row r="1425" spans="1:10" x14ac:dyDescent="0.25">
      <c r="A1425" s="19" t="s">
        <v>5805</v>
      </c>
      <c r="B1425" s="19" t="s">
        <v>5806</v>
      </c>
      <c r="C1425" s="19" t="s">
        <v>224</v>
      </c>
      <c r="D1425" s="17">
        <v>54219</v>
      </c>
      <c r="E1425" s="3" t="s">
        <v>163</v>
      </c>
      <c r="F1425" s="3" t="s">
        <v>23</v>
      </c>
      <c r="G1425" s="35">
        <v>45783</v>
      </c>
      <c r="H1425" s="19" t="s">
        <v>5807</v>
      </c>
      <c r="I1425" s="19" t="s">
        <v>5808</v>
      </c>
      <c r="J1425" s="19" t="s">
        <v>3164</v>
      </c>
    </row>
    <row r="1426" spans="1:10" x14ac:dyDescent="0.25">
      <c r="A1426" s="19" t="s">
        <v>5809</v>
      </c>
      <c r="B1426" s="19" t="s">
        <v>5810</v>
      </c>
      <c r="C1426" s="19" t="s">
        <v>224</v>
      </c>
      <c r="D1426" s="17">
        <v>54219</v>
      </c>
      <c r="E1426" s="3" t="s">
        <v>163</v>
      </c>
      <c r="F1426" s="3" t="s">
        <v>23</v>
      </c>
      <c r="G1426" s="35">
        <v>45783</v>
      </c>
      <c r="H1426" s="19" t="s">
        <v>5811</v>
      </c>
      <c r="I1426" s="19" t="s">
        <v>5812</v>
      </c>
      <c r="J1426" s="19" t="s">
        <v>3169</v>
      </c>
    </row>
    <row r="1427" spans="1:10" x14ac:dyDescent="0.25">
      <c r="A1427" s="19" t="s">
        <v>5813</v>
      </c>
      <c r="B1427" s="19" t="s">
        <v>5814</v>
      </c>
      <c r="C1427" s="19" t="s">
        <v>224</v>
      </c>
      <c r="D1427" s="17">
        <v>54219</v>
      </c>
      <c r="E1427" s="3" t="s">
        <v>163</v>
      </c>
      <c r="F1427" s="3" t="s">
        <v>23</v>
      </c>
      <c r="G1427" s="35">
        <v>45783</v>
      </c>
      <c r="H1427" s="19" t="s">
        <v>5815</v>
      </c>
      <c r="I1427" s="19" t="s">
        <v>5816</v>
      </c>
      <c r="J1427" s="19" t="s">
        <v>3169</v>
      </c>
    </row>
    <row r="1428" spans="1:10" x14ac:dyDescent="0.25">
      <c r="A1428" s="19" t="s">
        <v>5817</v>
      </c>
      <c r="B1428" s="19" t="s">
        <v>5818</v>
      </c>
      <c r="C1428" s="19" t="s">
        <v>224</v>
      </c>
      <c r="D1428" s="17">
        <v>54219</v>
      </c>
      <c r="E1428" s="3" t="s">
        <v>163</v>
      </c>
      <c r="F1428" s="3" t="s">
        <v>23</v>
      </c>
      <c r="G1428" s="35">
        <v>45783</v>
      </c>
      <c r="H1428" s="19" t="s">
        <v>5819</v>
      </c>
      <c r="I1428" s="19" t="s">
        <v>5820</v>
      </c>
      <c r="J1428" s="19" t="s">
        <v>3169</v>
      </c>
    </row>
    <row r="1429" spans="1:10" x14ac:dyDescent="0.25">
      <c r="A1429" s="19" t="s">
        <v>5821</v>
      </c>
      <c r="B1429" s="19" t="s">
        <v>5822</v>
      </c>
      <c r="C1429" s="19" t="s">
        <v>224</v>
      </c>
      <c r="D1429" s="17">
        <v>54219</v>
      </c>
      <c r="E1429" s="3" t="s">
        <v>163</v>
      </c>
      <c r="F1429" s="3" t="s">
        <v>23</v>
      </c>
      <c r="G1429" s="35">
        <v>45783</v>
      </c>
      <c r="H1429" s="19" t="s">
        <v>5823</v>
      </c>
      <c r="I1429" s="19" t="s">
        <v>5824</v>
      </c>
      <c r="J1429" s="19" t="s">
        <v>3164</v>
      </c>
    </row>
    <row r="1430" spans="1:10" x14ac:dyDescent="0.25">
      <c r="A1430" s="19" t="s">
        <v>5825</v>
      </c>
      <c r="B1430" s="19" t="s">
        <v>5826</v>
      </c>
      <c r="C1430" s="19" t="s">
        <v>224</v>
      </c>
      <c r="D1430" s="17">
        <v>54219</v>
      </c>
      <c r="E1430" s="3" t="s">
        <v>163</v>
      </c>
      <c r="F1430" s="3" t="s">
        <v>23</v>
      </c>
      <c r="G1430" s="35">
        <v>45783</v>
      </c>
      <c r="H1430" s="19" t="s">
        <v>5827</v>
      </c>
      <c r="I1430" s="19" t="s">
        <v>5828</v>
      </c>
      <c r="J1430" s="19" t="s">
        <v>3164</v>
      </c>
    </row>
    <row r="1431" spans="1:10" x14ac:dyDescent="0.25">
      <c r="A1431" s="19" t="s">
        <v>5829</v>
      </c>
      <c r="B1431" s="19" t="s">
        <v>5830</v>
      </c>
      <c r="C1431" s="19" t="s">
        <v>224</v>
      </c>
      <c r="D1431" s="17">
        <v>54219</v>
      </c>
      <c r="E1431" s="3" t="s">
        <v>163</v>
      </c>
      <c r="F1431" s="3" t="s">
        <v>23</v>
      </c>
      <c r="G1431" s="35">
        <v>45783</v>
      </c>
      <c r="H1431" s="19" t="s">
        <v>5831</v>
      </c>
      <c r="I1431" s="19" t="s">
        <v>5832</v>
      </c>
      <c r="J1431" s="19" t="s">
        <v>3164</v>
      </c>
    </row>
    <row r="1432" spans="1:10" x14ac:dyDescent="0.25">
      <c r="A1432" s="19" t="s">
        <v>5833</v>
      </c>
      <c r="B1432" s="19" t="s">
        <v>5834</v>
      </c>
      <c r="C1432" s="19" t="s">
        <v>224</v>
      </c>
      <c r="D1432" s="17">
        <v>54219</v>
      </c>
      <c r="E1432" s="3" t="s">
        <v>163</v>
      </c>
      <c r="F1432" s="3" t="s">
        <v>23</v>
      </c>
      <c r="G1432" s="35">
        <v>45783</v>
      </c>
      <c r="H1432" s="19" t="s">
        <v>5835</v>
      </c>
      <c r="I1432" s="19" t="s">
        <v>5836</v>
      </c>
      <c r="J1432" s="19" t="s">
        <v>3164</v>
      </c>
    </row>
    <row r="1433" spans="1:10" x14ac:dyDescent="0.25">
      <c r="A1433" s="19" t="s">
        <v>5837</v>
      </c>
      <c r="B1433" s="19" t="s">
        <v>5838</v>
      </c>
      <c r="C1433" s="19" t="s">
        <v>224</v>
      </c>
      <c r="D1433" s="17">
        <v>54219</v>
      </c>
      <c r="E1433" s="3" t="s">
        <v>163</v>
      </c>
      <c r="F1433" s="3" t="s">
        <v>23</v>
      </c>
      <c r="G1433" s="35">
        <v>45783</v>
      </c>
      <c r="H1433" s="19" t="s">
        <v>5839</v>
      </c>
      <c r="I1433" s="19" t="s">
        <v>5840</v>
      </c>
      <c r="J1433" s="19" t="s">
        <v>3169</v>
      </c>
    </row>
    <row r="1434" spans="1:10" x14ac:dyDescent="0.25">
      <c r="A1434" s="19" t="s">
        <v>5841</v>
      </c>
      <c r="B1434" s="19" t="s">
        <v>5842</v>
      </c>
      <c r="C1434" s="19" t="s">
        <v>224</v>
      </c>
      <c r="D1434" s="17">
        <v>54219</v>
      </c>
      <c r="E1434" s="3" t="s">
        <v>163</v>
      </c>
      <c r="F1434" s="3" t="s">
        <v>23</v>
      </c>
      <c r="G1434" s="35">
        <v>45783</v>
      </c>
      <c r="H1434" s="19" t="s">
        <v>5843</v>
      </c>
      <c r="I1434" s="19" t="s">
        <v>5844</v>
      </c>
      <c r="J1434" s="19" t="s">
        <v>3164</v>
      </c>
    </row>
    <row r="1435" spans="1:10" x14ac:dyDescent="0.25">
      <c r="A1435" s="19" t="s">
        <v>5845</v>
      </c>
      <c r="B1435" s="19" t="s">
        <v>5846</v>
      </c>
      <c r="C1435" s="19" t="s">
        <v>224</v>
      </c>
      <c r="D1435" s="17">
        <v>54219</v>
      </c>
      <c r="E1435" s="3" t="s">
        <v>163</v>
      </c>
      <c r="F1435" s="3" t="s">
        <v>23</v>
      </c>
      <c r="G1435" s="35">
        <v>45783</v>
      </c>
      <c r="H1435" s="19" t="s">
        <v>5847</v>
      </c>
      <c r="I1435" s="19" t="s">
        <v>5848</v>
      </c>
      <c r="J1435" s="19" t="s">
        <v>3169</v>
      </c>
    </row>
    <row r="1436" spans="1:10" x14ac:dyDescent="0.25">
      <c r="A1436" s="19" t="s">
        <v>5849</v>
      </c>
      <c r="B1436" s="19" t="s">
        <v>5850</v>
      </c>
      <c r="C1436" s="19" t="s">
        <v>224</v>
      </c>
      <c r="D1436" s="17">
        <v>54219</v>
      </c>
      <c r="E1436" s="3" t="s">
        <v>163</v>
      </c>
      <c r="F1436" s="3" t="s">
        <v>23</v>
      </c>
      <c r="G1436" s="35">
        <v>45783</v>
      </c>
      <c r="H1436" s="19" t="s">
        <v>5851</v>
      </c>
      <c r="I1436" s="19" t="s">
        <v>5852</v>
      </c>
      <c r="J1436" s="19" t="s">
        <v>3169</v>
      </c>
    </row>
    <row r="1437" spans="1:10" x14ac:dyDescent="0.25">
      <c r="A1437" s="19" t="s">
        <v>5853</v>
      </c>
      <c r="B1437" s="19" t="s">
        <v>5854</v>
      </c>
      <c r="C1437" s="19" t="s">
        <v>224</v>
      </c>
      <c r="D1437" s="17">
        <v>54219</v>
      </c>
      <c r="E1437" s="3" t="s">
        <v>163</v>
      </c>
      <c r="F1437" s="3" t="s">
        <v>23</v>
      </c>
      <c r="G1437" s="35">
        <v>45783</v>
      </c>
      <c r="H1437" s="19" t="s">
        <v>5855</v>
      </c>
      <c r="I1437" s="19" t="s">
        <v>5856</v>
      </c>
      <c r="J1437" s="19" t="s">
        <v>3164</v>
      </c>
    </row>
    <row r="1438" spans="1:10" x14ac:dyDescent="0.25">
      <c r="A1438" s="19" t="s">
        <v>5857</v>
      </c>
      <c r="B1438" s="19" t="s">
        <v>5858</v>
      </c>
      <c r="C1438" s="19" t="s">
        <v>224</v>
      </c>
      <c r="D1438" s="17">
        <v>54219</v>
      </c>
      <c r="E1438" s="3" t="s">
        <v>163</v>
      </c>
      <c r="F1438" s="3" t="s">
        <v>23</v>
      </c>
      <c r="G1438" s="35">
        <v>45783</v>
      </c>
      <c r="H1438" s="19" t="s">
        <v>5859</v>
      </c>
      <c r="I1438" s="19" t="s">
        <v>5860</v>
      </c>
      <c r="J1438" s="19" t="s">
        <v>3164</v>
      </c>
    </row>
    <row r="1439" spans="1:10" x14ac:dyDescent="0.25">
      <c r="A1439" s="19" t="s">
        <v>5861</v>
      </c>
      <c r="B1439" s="19" t="s">
        <v>5862</v>
      </c>
      <c r="C1439" s="19" t="s">
        <v>224</v>
      </c>
      <c r="D1439" s="17">
        <v>54219</v>
      </c>
      <c r="E1439" s="3" t="s">
        <v>163</v>
      </c>
      <c r="F1439" s="3" t="s">
        <v>23</v>
      </c>
      <c r="G1439" s="35">
        <v>45783</v>
      </c>
      <c r="H1439" s="19" t="s">
        <v>5863</v>
      </c>
      <c r="I1439" s="19" t="s">
        <v>5864</v>
      </c>
      <c r="J1439" s="19" t="s">
        <v>3169</v>
      </c>
    </row>
    <row r="1440" spans="1:10" x14ac:dyDescent="0.25">
      <c r="A1440" s="19" t="s">
        <v>5865</v>
      </c>
      <c r="B1440" s="19" t="s">
        <v>5866</v>
      </c>
      <c r="C1440" s="19" t="s">
        <v>224</v>
      </c>
      <c r="D1440" s="17">
        <v>54219</v>
      </c>
      <c r="E1440" s="3" t="s">
        <v>163</v>
      </c>
      <c r="F1440" s="3" t="s">
        <v>23</v>
      </c>
      <c r="G1440" s="35">
        <v>45783</v>
      </c>
      <c r="H1440" s="19" t="s">
        <v>5867</v>
      </c>
      <c r="I1440" s="19" t="s">
        <v>5868</v>
      </c>
      <c r="J1440" s="19" t="s">
        <v>3169</v>
      </c>
    </row>
    <row r="1441" spans="1:10" x14ac:dyDescent="0.25">
      <c r="A1441" s="19" t="s">
        <v>5869</v>
      </c>
      <c r="B1441" s="19" t="s">
        <v>5870</v>
      </c>
      <c r="C1441" s="19" t="s">
        <v>224</v>
      </c>
      <c r="D1441" s="17">
        <v>54219</v>
      </c>
      <c r="E1441" s="3" t="s">
        <v>163</v>
      </c>
      <c r="F1441" s="3" t="s">
        <v>23</v>
      </c>
      <c r="G1441" s="35">
        <v>45783</v>
      </c>
      <c r="H1441" s="19" t="s">
        <v>5871</v>
      </c>
      <c r="I1441" s="19" t="s">
        <v>5872</v>
      </c>
      <c r="J1441" s="19" t="s">
        <v>3169</v>
      </c>
    </row>
    <row r="1442" spans="1:10" x14ac:dyDescent="0.25">
      <c r="A1442" s="19" t="s">
        <v>5873</v>
      </c>
      <c r="B1442" s="19" t="s">
        <v>5874</v>
      </c>
      <c r="C1442" s="19" t="s">
        <v>224</v>
      </c>
      <c r="D1442" s="17">
        <v>54219</v>
      </c>
      <c r="E1442" s="3" t="s">
        <v>163</v>
      </c>
      <c r="F1442" s="3" t="s">
        <v>23</v>
      </c>
      <c r="G1442" s="35">
        <v>45783</v>
      </c>
      <c r="H1442" s="19" t="s">
        <v>5875</v>
      </c>
      <c r="I1442" s="19" t="s">
        <v>5876</v>
      </c>
      <c r="J1442" s="19" t="s">
        <v>3164</v>
      </c>
    </row>
    <row r="1443" spans="1:10" x14ac:dyDescent="0.25">
      <c r="A1443" s="19" t="s">
        <v>5877</v>
      </c>
      <c r="B1443" s="19" t="s">
        <v>5878</v>
      </c>
      <c r="C1443" s="19" t="s">
        <v>224</v>
      </c>
      <c r="D1443" s="17">
        <v>54219</v>
      </c>
      <c r="E1443" s="3" t="s">
        <v>163</v>
      </c>
      <c r="F1443" s="3" t="s">
        <v>23</v>
      </c>
      <c r="G1443" s="35">
        <v>45783</v>
      </c>
      <c r="H1443" s="19" t="s">
        <v>5879</v>
      </c>
      <c r="I1443" s="19" t="s">
        <v>5880</v>
      </c>
      <c r="J1443" s="19" t="s">
        <v>3164</v>
      </c>
    </row>
    <row r="1444" spans="1:10" x14ac:dyDescent="0.25">
      <c r="A1444" s="19" t="s">
        <v>5881</v>
      </c>
      <c r="B1444" s="19" t="s">
        <v>5882</v>
      </c>
      <c r="C1444" s="19" t="s">
        <v>224</v>
      </c>
      <c r="D1444" s="17">
        <v>54219</v>
      </c>
      <c r="E1444" s="3" t="s">
        <v>163</v>
      </c>
      <c r="F1444" s="3" t="s">
        <v>23</v>
      </c>
      <c r="G1444" s="35">
        <v>45783</v>
      </c>
      <c r="H1444" s="19" t="s">
        <v>5883</v>
      </c>
      <c r="I1444" s="19" t="s">
        <v>5884</v>
      </c>
      <c r="J1444" s="19" t="s">
        <v>3169</v>
      </c>
    </row>
    <row r="1445" spans="1:10" x14ac:dyDescent="0.25">
      <c r="A1445" s="19" t="s">
        <v>5885</v>
      </c>
      <c r="B1445" s="19" t="s">
        <v>5886</v>
      </c>
      <c r="C1445" s="19" t="s">
        <v>224</v>
      </c>
      <c r="D1445" s="17">
        <v>54219</v>
      </c>
      <c r="E1445" s="3" t="s">
        <v>163</v>
      </c>
      <c r="F1445" s="3" t="s">
        <v>23</v>
      </c>
      <c r="G1445" s="35">
        <v>45783</v>
      </c>
      <c r="H1445" s="19" t="s">
        <v>5887</v>
      </c>
      <c r="I1445" s="19" t="s">
        <v>5888</v>
      </c>
      <c r="J1445" s="19" t="s">
        <v>3169</v>
      </c>
    </row>
    <row r="1446" spans="1:10" x14ac:dyDescent="0.25">
      <c r="A1446" s="19" t="s">
        <v>5889</v>
      </c>
      <c r="B1446" s="19" t="s">
        <v>5890</v>
      </c>
      <c r="C1446" s="19" t="s">
        <v>224</v>
      </c>
      <c r="D1446" s="17">
        <v>54219</v>
      </c>
      <c r="E1446" s="3" t="s">
        <v>163</v>
      </c>
      <c r="F1446" s="3" t="s">
        <v>23</v>
      </c>
      <c r="G1446" s="35">
        <v>45783</v>
      </c>
      <c r="H1446" s="19" t="s">
        <v>5891</v>
      </c>
      <c r="I1446" s="19" t="s">
        <v>5892</v>
      </c>
      <c r="J1446" s="19" t="s">
        <v>3169</v>
      </c>
    </row>
    <row r="1447" spans="1:10" x14ac:dyDescent="0.25">
      <c r="A1447" s="19" t="s">
        <v>5893</v>
      </c>
      <c r="B1447" s="19" t="s">
        <v>5894</v>
      </c>
      <c r="C1447" s="19" t="s">
        <v>224</v>
      </c>
      <c r="D1447" s="17">
        <v>54219</v>
      </c>
      <c r="E1447" s="3" t="s">
        <v>163</v>
      </c>
      <c r="F1447" s="3" t="s">
        <v>23</v>
      </c>
      <c r="G1447" s="35">
        <v>45783</v>
      </c>
      <c r="H1447" s="19" t="s">
        <v>5895</v>
      </c>
      <c r="I1447" s="19" t="s">
        <v>5896</v>
      </c>
      <c r="J1447" s="19" t="s">
        <v>3164</v>
      </c>
    </row>
    <row r="1448" spans="1:10" x14ac:dyDescent="0.25">
      <c r="A1448" s="19" t="s">
        <v>5897</v>
      </c>
      <c r="B1448" s="19" t="s">
        <v>5898</v>
      </c>
      <c r="C1448" s="19" t="s">
        <v>224</v>
      </c>
      <c r="D1448" s="17">
        <v>54219</v>
      </c>
      <c r="E1448" s="3" t="s">
        <v>163</v>
      </c>
      <c r="F1448" s="3" t="s">
        <v>23</v>
      </c>
      <c r="G1448" s="35">
        <v>45783</v>
      </c>
      <c r="H1448" s="19" t="s">
        <v>5899</v>
      </c>
      <c r="I1448" s="19" t="s">
        <v>5900</v>
      </c>
      <c r="J1448" s="19" t="s">
        <v>3169</v>
      </c>
    </row>
    <row r="1449" spans="1:10" x14ac:dyDescent="0.25">
      <c r="A1449" s="19" t="s">
        <v>5901</v>
      </c>
      <c r="B1449" s="19" t="s">
        <v>5902</v>
      </c>
      <c r="C1449" s="19" t="s">
        <v>224</v>
      </c>
      <c r="D1449" s="17">
        <v>54219</v>
      </c>
      <c r="E1449" s="3" t="s">
        <v>163</v>
      </c>
      <c r="F1449" s="3" t="s">
        <v>23</v>
      </c>
      <c r="G1449" s="35">
        <v>45783</v>
      </c>
      <c r="H1449" s="19" t="s">
        <v>5903</v>
      </c>
      <c r="I1449" s="19" t="s">
        <v>5904</v>
      </c>
      <c r="J1449" s="19" t="s">
        <v>3164</v>
      </c>
    </row>
    <row r="1450" spans="1:10" x14ac:dyDescent="0.25">
      <c r="A1450" s="19" t="s">
        <v>5905</v>
      </c>
      <c r="B1450" s="19" t="s">
        <v>5906</v>
      </c>
      <c r="C1450" s="19" t="s">
        <v>224</v>
      </c>
      <c r="D1450" s="17">
        <v>54219</v>
      </c>
      <c r="E1450" s="3" t="s">
        <v>163</v>
      </c>
      <c r="F1450" s="3" t="s">
        <v>23</v>
      </c>
      <c r="G1450" s="35">
        <v>45783</v>
      </c>
      <c r="H1450" s="19" t="s">
        <v>5907</v>
      </c>
      <c r="I1450" s="19" t="s">
        <v>5908</v>
      </c>
      <c r="J1450" s="19" t="s">
        <v>3164</v>
      </c>
    </row>
    <row r="1451" spans="1:10" x14ac:dyDescent="0.25">
      <c r="A1451" s="19" t="s">
        <v>5909</v>
      </c>
      <c r="B1451" s="19" t="s">
        <v>5910</v>
      </c>
      <c r="C1451" s="19" t="s">
        <v>224</v>
      </c>
      <c r="D1451" s="17">
        <v>54219</v>
      </c>
      <c r="E1451" s="3" t="s">
        <v>163</v>
      </c>
      <c r="F1451" s="3" t="s">
        <v>23</v>
      </c>
      <c r="G1451" s="35">
        <v>45783</v>
      </c>
      <c r="H1451" s="19" t="s">
        <v>5911</v>
      </c>
      <c r="I1451" s="19" t="s">
        <v>5912</v>
      </c>
      <c r="J1451" s="19" t="s">
        <v>3164</v>
      </c>
    </row>
    <row r="1452" spans="1:10" x14ac:dyDescent="0.25">
      <c r="A1452" s="19" t="s">
        <v>5913</v>
      </c>
      <c r="B1452" s="19" t="s">
        <v>5914</v>
      </c>
      <c r="C1452" s="19" t="s">
        <v>224</v>
      </c>
      <c r="D1452" s="17">
        <v>54219</v>
      </c>
      <c r="E1452" s="3" t="s">
        <v>163</v>
      </c>
      <c r="F1452" s="3" t="s">
        <v>23</v>
      </c>
      <c r="G1452" s="35">
        <v>45783</v>
      </c>
      <c r="H1452" s="19" t="s">
        <v>5915</v>
      </c>
      <c r="I1452" s="19" t="s">
        <v>5916</v>
      </c>
      <c r="J1452" s="19" t="s">
        <v>3169</v>
      </c>
    </row>
    <row r="1453" spans="1:10" x14ac:dyDescent="0.25">
      <c r="A1453" s="19" t="s">
        <v>5917</v>
      </c>
      <c r="B1453" s="19" t="s">
        <v>5918</v>
      </c>
      <c r="C1453" s="19" t="s">
        <v>224</v>
      </c>
      <c r="D1453" s="17">
        <v>54219</v>
      </c>
      <c r="E1453" s="3" t="s">
        <v>163</v>
      </c>
      <c r="F1453" s="3" t="s">
        <v>23</v>
      </c>
      <c r="G1453" s="35">
        <v>45783</v>
      </c>
      <c r="H1453" s="19" t="s">
        <v>5919</v>
      </c>
      <c r="I1453" s="19" t="s">
        <v>5920</v>
      </c>
      <c r="J1453" s="19" t="s">
        <v>3169</v>
      </c>
    </row>
    <row r="1454" spans="1:10" x14ac:dyDescent="0.25">
      <c r="A1454" s="19" t="s">
        <v>5921</v>
      </c>
      <c r="B1454" s="19" t="s">
        <v>5922</v>
      </c>
      <c r="C1454" s="19" t="s">
        <v>224</v>
      </c>
      <c r="D1454" s="17">
        <v>54219</v>
      </c>
      <c r="E1454" s="3" t="s">
        <v>163</v>
      </c>
      <c r="F1454" s="3" t="s">
        <v>23</v>
      </c>
      <c r="G1454" s="35">
        <v>45783</v>
      </c>
      <c r="H1454" s="19" t="s">
        <v>5923</v>
      </c>
      <c r="I1454" s="19" t="s">
        <v>5924</v>
      </c>
      <c r="J1454" s="19" t="s">
        <v>3169</v>
      </c>
    </row>
    <row r="1455" spans="1:10" x14ac:dyDescent="0.25">
      <c r="A1455" s="19" t="s">
        <v>5925</v>
      </c>
      <c r="B1455" s="19" t="s">
        <v>5926</v>
      </c>
      <c r="C1455" s="19" t="s">
        <v>224</v>
      </c>
      <c r="D1455" s="17">
        <v>54219</v>
      </c>
      <c r="E1455" s="3" t="s">
        <v>163</v>
      </c>
      <c r="F1455" s="3" t="s">
        <v>23</v>
      </c>
      <c r="G1455" s="35">
        <v>45783</v>
      </c>
      <c r="H1455" s="19" t="s">
        <v>5927</v>
      </c>
      <c r="I1455" s="19" t="s">
        <v>5928</v>
      </c>
      <c r="J1455" s="19" t="s">
        <v>3164</v>
      </c>
    </row>
    <row r="1456" spans="1:10" x14ac:dyDescent="0.25">
      <c r="A1456" s="19" t="s">
        <v>5929</v>
      </c>
      <c r="B1456" s="19" t="s">
        <v>5930</v>
      </c>
      <c r="C1456" s="19" t="s">
        <v>224</v>
      </c>
      <c r="D1456" s="17">
        <v>54219</v>
      </c>
      <c r="E1456" s="3" t="s">
        <v>163</v>
      </c>
      <c r="F1456" s="3" t="s">
        <v>23</v>
      </c>
      <c r="G1456" s="35">
        <v>45783</v>
      </c>
      <c r="H1456" s="19" t="s">
        <v>5931</v>
      </c>
      <c r="I1456" s="19" t="s">
        <v>5932</v>
      </c>
      <c r="J1456" s="19" t="s">
        <v>3164</v>
      </c>
    </row>
    <row r="1457" spans="1:10" x14ac:dyDescent="0.25">
      <c r="A1457" s="19" t="s">
        <v>5933</v>
      </c>
      <c r="B1457" s="19" t="s">
        <v>5934</v>
      </c>
      <c r="C1457" s="19" t="s">
        <v>224</v>
      </c>
      <c r="D1457" s="17">
        <v>54219</v>
      </c>
      <c r="E1457" s="3" t="s">
        <v>163</v>
      </c>
      <c r="F1457" s="3" t="s">
        <v>23</v>
      </c>
      <c r="G1457" s="35">
        <v>45783</v>
      </c>
      <c r="H1457" s="19" t="s">
        <v>5935</v>
      </c>
      <c r="I1457" s="19" t="s">
        <v>5936</v>
      </c>
      <c r="J1457" s="19" t="s">
        <v>3169</v>
      </c>
    </row>
    <row r="1458" spans="1:10" x14ac:dyDescent="0.25">
      <c r="A1458" s="19" t="s">
        <v>5937</v>
      </c>
      <c r="B1458" s="19" t="s">
        <v>5938</v>
      </c>
      <c r="C1458" s="19" t="s">
        <v>224</v>
      </c>
      <c r="D1458" s="17">
        <v>54219</v>
      </c>
      <c r="E1458" s="3" t="s">
        <v>163</v>
      </c>
      <c r="F1458" s="3" t="s">
        <v>23</v>
      </c>
      <c r="G1458" s="35">
        <v>45783</v>
      </c>
      <c r="H1458" s="19" t="s">
        <v>5939</v>
      </c>
      <c r="I1458" s="19" t="s">
        <v>5940</v>
      </c>
      <c r="J1458" s="19" t="s">
        <v>3169</v>
      </c>
    </row>
    <row r="1459" spans="1:10" x14ac:dyDescent="0.25">
      <c r="A1459" s="19" t="s">
        <v>5941</v>
      </c>
      <c r="B1459" s="19" t="s">
        <v>5942</v>
      </c>
      <c r="C1459" s="19" t="s">
        <v>224</v>
      </c>
      <c r="D1459" s="17">
        <v>54219</v>
      </c>
      <c r="E1459" s="3" t="s">
        <v>163</v>
      </c>
      <c r="F1459" s="3" t="s">
        <v>23</v>
      </c>
      <c r="G1459" s="35">
        <v>45783</v>
      </c>
      <c r="H1459" s="19" t="s">
        <v>5943</v>
      </c>
      <c r="I1459" s="19" t="s">
        <v>5944</v>
      </c>
      <c r="J1459" s="19" t="s">
        <v>3164</v>
      </c>
    </row>
    <row r="1460" spans="1:10" x14ac:dyDescent="0.25">
      <c r="A1460" s="19" t="s">
        <v>5945</v>
      </c>
      <c r="B1460" s="19" t="s">
        <v>5946</v>
      </c>
      <c r="C1460" s="19" t="s">
        <v>224</v>
      </c>
      <c r="D1460" s="17">
        <v>54219</v>
      </c>
      <c r="E1460" s="3" t="s">
        <v>163</v>
      </c>
      <c r="F1460" s="3" t="s">
        <v>23</v>
      </c>
      <c r="G1460" s="35">
        <v>45783</v>
      </c>
      <c r="H1460" s="19" t="s">
        <v>5947</v>
      </c>
      <c r="I1460" s="19" t="s">
        <v>5948</v>
      </c>
      <c r="J1460" s="19" t="s">
        <v>3169</v>
      </c>
    </row>
    <row r="1461" spans="1:10" x14ac:dyDescent="0.25">
      <c r="A1461" s="19" t="s">
        <v>5949</v>
      </c>
      <c r="B1461" s="19" t="s">
        <v>5950</v>
      </c>
      <c r="C1461" s="19" t="s">
        <v>224</v>
      </c>
      <c r="D1461" s="17">
        <v>54219</v>
      </c>
      <c r="E1461" s="3" t="s">
        <v>163</v>
      </c>
      <c r="F1461" s="3" t="s">
        <v>23</v>
      </c>
      <c r="G1461" s="35">
        <v>45783</v>
      </c>
      <c r="H1461" s="19" t="s">
        <v>5951</v>
      </c>
      <c r="I1461" s="19" t="s">
        <v>5952</v>
      </c>
      <c r="J1461" s="19" t="s">
        <v>3164</v>
      </c>
    </row>
    <row r="1462" spans="1:10" x14ac:dyDescent="0.25">
      <c r="A1462" s="19" t="s">
        <v>5953</v>
      </c>
      <c r="B1462" s="19" t="s">
        <v>5954</v>
      </c>
      <c r="C1462" s="19" t="s">
        <v>224</v>
      </c>
      <c r="D1462" s="17">
        <v>54219</v>
      </c>
      <c r="E1462" s="3" t="s">
        <v>163</v>
      </c>
      <c r="F1462" s="3" t="s">
        <v>23</v>
      </c>
      <c r="G1462" s="35">
        <v>45783</v>
      </c>
      <c r="H1462" s="19" t="s">
        <v>5955</v>
      </c>
      <c r="I1462" s="19" t="s">
        <v>5956</v>
      </c>
      <c r="J1462" s="19" t="s">
        <v>3169</v>
      </c>
    </row>
    <row r="1463" spans="1:10" x14ac:dyDescent="0.25">
      <c r="A1463" s="19" t="s">
        <v>5957</v>
      </c>
      <c r="B1463" s="19" t="s">
        <v>5958</v>
      </c>
      <c r="C1463" s="19" t="s">
        <v>224</v>
      </c>
      <c r="D1463" s="17">
        <v>54219</v>
      </c>
      <c r="E1463" s="3" t="s">
        <v>163</v>
      </c>
      <c r="F1463" s="3" t="s">
        <v>23</v>
      </c>
      <c r="G1463" s="35">
        <v>45783</v>
      </c>
      <c r="H1463" s="19" t="s">
        <v>5959</v>
      </c>
      <c r="I1463" s="19" t="s">
        <v>5960</v>
      </c>
      <c r="J1463" s="19" t="s">
        <v>3169</v>
      </c>
    </row>
    <row r="1464" spans="1:10" x14ac:dyDescent="0.25">
      <c r="A1464" s="19" t="s">
        <v>5961</v>
      </c>
      <c r="B1464" s="19" t="s">
        <v>5962</v>
      </c>
      <c r="C1464" s="19" t="s">
        <v>224</v>
      </c>
      <c r="D1464" s="17">
        <v>54219</v>
      </c>
      <c r="E1464" s="3" t="s">
        <v>163</v>
      </c>
      <c r="F1464" s="3" t="s">
        <v>23</v>
      </c>
      <c r="G1464" s="35">
        <v>45783</v>
      </c>
      <c r="H1464" s="19" t="s">
        <v>5963</v>
      </c>
      <c r="I1464" s="19" t="s">
        <v>5964</v>
      </c>
      <c r="J1464" s="19" t="s">
        <v>3164</v>
      </c>
    </row>
    <row r="1465" spans="1:10" x14ac:dyDescent="0.25">
      <c r="A1465" s="19" t="s">
        <v>5965</v>
      </c>
      <c r="B1465" s="19" t="s">
        <v>5966</v>
      </c>
      <c r="C1465" s="19" t="s">
        <v>224</v>
      </c>
      <c r="D1465" s="17">
        <v>54219</v>
      </c>
      <c r="E1465" s="3" t="s">
        <v>163</v>
      </c>
      <c r="F1465" s="3" t="s">
        <v>23</v>
      </c>
      <c r="G1465" s="35">
        <v>45783</v>
      </c>
      <c r="H1465" s="19" t="s">
        <v>5967</v>
      </c>
      <c r="I1465" s="19" t="s">
        <v>5968</v>
      </c>
      <c r="J1465" s="19" t="s">
        <v>3169</v>
      </c>
    </row>
    <row r="1466" spans="1:10" x14ac:dyDescent="0.25">
      <c r="A1466" s="19" t="s">
        <v>5969</v>
      </c>
      <c r="B1466" s="19" t="s">
        <v>5970</v>
      </c>
      <c r="C1466" s="19" t="s">
        <v>224</v>
      </c>
      <c r="D1466" s="17">
        <v>54219</v>
      </c>
      <c r="E1466" s="3" t="s">
        <v>163</v>
      </c>
      <c r="F1466" s="3" t="s">
        <v>23</v>
      </c>
      <c r="G1466" s="35">
        <v>45783</v>
      </c>
      <c r="H1466" s="19" t="s">
        <v>5971</v>
      </c>
      <c r="I1466" s="19" t="s">
        <v>5972</v>
      </c>
      <c r="J1466" s="19" t="s">
        <v>3164</v>
      </c>
    </row>
    <row r="1467" spans="1:10" x14ac:dyDescent="0.25">
      <c r="A1467" s="19" t="s">
        <v>5973</v>
      </c>
      <c r="B1467" s="19" t="s">
        <v>5974</v>
      </c>
      <c r="C1467" s="19" t="s">
        <v>224</v>
      </c>
      <c r="D1467" s="17">
        <v>54219</v>
      </c>
      <c r="E1467" s="3" t="s">
        <v>163</v>
      </c>
      <c r="F1467" s="3" t="s">
        <v>23</v>
      </c>
      <c r="G1467" s="35">
        <v>45783</v>
      </c>
      <c r="H1467" s="19" t="s">
        <v>5975</v>
      </c>
      <c r="I1467" s="19" t="s">
        <v>5976</v>
      </c>
      <c r="J1467" s="19" t="s">
        <v>3169</v>
      </c>
    </row>
    <row r="1468" spans="1:10" x14ac:dyDescent="0.25">
      <c r="A1468" s="19" t="s">
        <v>5977</v>
      </c>
      <c r="B1468" s="19" t="s">
        <v>5978</v>
      </c>
      <c r="C1468" s="19" t="s">
        <v>224</v>
      </c>
      <c r="D1468" s="17">
        <v>54219</v>
      </c>
      <c r="E1468" s="3" t="s">
        <v>163</v>
      </c>
      <c r="F1468" s="3" t="s">
        <v>23</v>
      </c>
      <c r="G1468" s="35">
        <v>45783</v>
      </c>
      <c r="H1468" s="19" t="s">
        <v>5979</v>
      </c>
      <c r="I1468" s="19" t="s">
        <v>5980</v>
      </c>
      <c r="J1468" s="19" t="s">
        <v>3164</v>
      </c>
    </row>
    <row r="1469" spans="1:10" x14ac:dyDescent="0.25">
      <c r="A1469" s="19" t="s">
        <v>5981</v>
      </c>
      <c r="B1469" s="19" t="s">
        <v>5982</v>
      </c>
      <c r="C1469" s="19" t="s">
        <v>224</v>
      </c>
      <c r="D1469" s="17">
        <v>54219</v>
      </c>
      <c r="E1469" s="3" t="s">
        <v>163</v>
      </c>
      <c r="F1469" s="3" t="s">
        <v>23</v>
      </c>
      <c r="G1469" s="35">
        <v>45783</v>
      </c>
      <c r="H1469" s="19" t="s">
        <v>5983</v>
      </c>
      <c r="I1469" s="19" t="s">
        <v>5984</v>
      </c>
      <c r="J1469" s="19" t="s">
        <v>3164</v>
      </c>
    </row>
    <row r="1470" spans="1:10" x14ac:dyDescent="0.25">
      <c r="A1470" s="19" t="s">
        <v>5985</v>
      </c>
      <c r="B1470" s="19" t="s">
        <v>5986</v>
      </c>
      <c r="C1470" s="19" t="s">
        <v>224</v>
      </c>
      <c r="D1470" s="17">
        <v>54219</v>
      </c>
      <c r="E1470" s="3" t="s">
        <v>163</v>
      </c>
      <c r="F1470" s="3" t="s">
        <v>23</v>
      </c>
      <c r="G1470" s="35">
        <v>45783</v>
      </c>
      <c r="H1470" s="19" t="s">
        <v>5987</v>
      </c>
      <c r="I1470" s="19" t="s">
        <v>5988</v>
      </c>
      <c r="J1470" s="19" t="s">
        <v>3169</v>
      </c>
    </row>
    <row r="1471" spans="1:10" x14ac:dyDescent="0.25">
      <c r="A1471" s="19" t="s">
        <v>5989</v>
      </c>
      <c r="B1471" s="19" t="s">
        <v>5990</v>
      </c>
      <c r="C1471" s="19" t="s">
        <v>224</v>
      </c>
      <c r="D1471" s="17">
        <v>54219</v>
      </c>
      <c r="E1471" s="3" t="s">
        <v>163</v>
      </c>
      <c r="F1471" s="3" t="s">
        <v>23</v>
      </c>
      <c r="G1471" s="35">
        <v>45783</v>
      </c>
      <c r="H1471" s="19" t="s">
        <v>5991</v>
      </c>
      <c r="I1471" s="19" t="s">
        <v>5992</v>
      </c>
      <c r="J1471" s="19" t="s">
        <v>3164</v>
      </c>
    </row>
    <row r="1472" spans="1:10" x14ac:dyDescent="0.25">
      <c r="A1472" s="19" t="s">
        <v>5993</v>
      </c>
      <c r="B1472" s="19" t="s">
        <v>5994</v>
      </c>
      <c r="C1472" s="19" t="s">
        <v>224</v>
      </c>
      <c r="D1472" s="17">
        <v>54219</v>
      </c>
      <c r="E1472" s="3" t="s">
        <v>163</v>
      </c>
      <c r="F1472" s="3" t="s">
        <v>23</v>
      </c>
      <c r="G1472" s="35">
        <v>45783</v>
      </c>
      <c r="H1472" s="19" t="s">
        <v>5995</v>
      </c>
      <c r="I1472" s="19" t="s">
        <v>5996</v>
      </c>
      <c r="J1472" s="19" t="s">
        <v>3169</v>
      </c>
    </row>
    <row r="1473" spans="1:10" x14ac:dyDescent="0.25">
      <c r="A1473" s="19" t="s">
        <v>5997</v>
      </c>
      <c r="B1473" s="19" t="s">
        <v>5998</v>
      </c>
      <c r="C1473" s="19" t="s">
        <v>224</v>
      </c>
      <c r="D1473" s="17">
        <v>54219</v>
      </c>
      <c r="E1473" s="3" t="s">
        <v>163</v>
      </c>
      <c r="F1473" s="3" t="s">
        <v>23</v>
      </c>
      <c r="G1473" s="35">
        <v>45783</v>
      </c>
      <c r="H1473" s="19" t="s">
        <v>5999</v>
      </c>
      <c r="I1473" s="19" t="s">
        <v>6000</v>
      </c>
      <c r="J1473" s="19" t="s">
        <v>3164</v>
      </c>
    </row>
    <row r="1474" spans="1:10" x14ac:dyDescent="0.25">
      <c r="A1474" s="19" t="s">
        <v>6001</v>
      </c>
      <c r="B1474" s="19" t="s">
        <v>6002</v>
      </c>
      <c r="C1474" s="19" t="s">
        <v>224</v>
      </c>
      <c r="D1474" s="17">
        <v>54219</v>
      </c>
      <c r="E1474" s="3" t="s">
        <v>163</v>
      </c>
      <c r="F1474" s="3" t="s">
        <v>23</v>
      </c>
      <c r="G1474" s="35">
        <v>45783</v>
      </c>
      <c r="H1474" s="19" t="s">
        <v>6003</v>
      </c>
      <c r="I1474" s="19" t="s">
        <v>6004</v>
      </c>
      <c r="J1474" s="19" t="s">
        <v>3169</v>
      </c>
    </row>
    <row r="1475" spans="1:10" x14ac:dyDescent="0.25">
      <c r="A1475" s="19" t="s">
        <v>6005</v>
      </c>
      <c r="B1475" s="19" t="s">
        <v>6006</v>
      </c>
      <c r="C1475" s="19" t="s">
        <v>224</v>
      </c>
      <c r="D1475" s="17">
        <v>54219</v>
      </c>
      <c r="E1475" s="3" t="s">
        <v>163</v>
      </c>
      <c r="F1475" s="3" t="s">
        <v>23</v>
      </c>
      <c r="G1475" s="35">
        <v>45783</v>
      </c>
      <c r="H1475" s="19" t="s">
        <v>6007</v>
      </c>
      <c r="I1475" s="19" t="s">
        <v>6008</v>
      </c>
      <c r="J1475" s="19" t="s">
        <v>3169</v>
      </c>
    </row>
    <row r="1476" spans="1:10" x14ac:dyDescent="0.25">
      <c r="A1476" s="19" t="s">
        <v>6009</v>
      </c>
      <c r="B1476" s="19" t="s">
        <v>6010</v>
      </c>
      <c r="C1476" s="19" t="s">
        <v>224</v>
      </c>
      <c r="D1476" s="17">
        <v>54219</v>
      </c>
      <c r="E1476" s="3" t="s">
        <v>163</v>
      </c>
      <c r="F1476" s="3" t="s">
        <v>23</v>
      </c>
      <c r="G1476" s="35">
        <v>45783</v>
      </c>
      <c r="H1476" s="19" t="s">
        <v>6011</v>
      </c>
      <c r="I1476" s="19" t="s">
        <v>6012</v>
      </c>
      <c r="J1476" s="19" t="s">
        <v>3164</v>
      </c>
    </row>
    <row r="1477" spans="1:10" x14ac:dyDescent="0.25">
      <c r="A1477" s="19" t="s">
        <v>6013</v>
      </c>
      <c r="B1477" s="19" t="s">
        <v>6014</v>
      </c>
      <c r="C1477" s="19" t="s">
        <v>224</v>
      </c>
      <c r="D1477" s="17">
        <v>54219</v>
      </c>
      <c r="E1477" s="3" t="s">
        <v>163</v>
      </c>
      <c r="F1477" s="3" t="s">
        <v>23</v>
      </c>
      <c r="G1477" s="35">
        <v>45783</v>
      </c>
      <c r="H1477" s="19" t="s">
        <v>6015</v>
      </c>
      <c r="I1477" s="19" t="s">
        <v>6016</v>
      </c>
      <c r="J1477" s="19" t="s">
        <v>3169</v>
      </c>
    </row>
    <row r="1478" spans="1:10" x14ac:dyDescent="0.25">
      <c r="A1478" s="19" t="s">
        <v>6017</v>
      </c>
      <c r="B1478" s="19" t="s">
        <v>6018</v>
      </c>
      <c r="C1478" s="19" t="s">
        <v>224</v>
      </c>
      <c r="D1478" s="17">
        <v>54219</v>
      </c>
      <c r="E1478" s="3" t="s">
        <v>163</v>
      </c>
      <c r="F1478" s="3" t="s">
        <v>23</v>
      </c>
      <c r="G1478" s="35">
        <v>45783</v>
      </c>
      <c r="H1478" s="19" t="s">
        <v>6019</v>
      </c>
      <c r="I1478" s="19" t="s">
        <v>6020</v>
      </c>
      <c r="J1478" s="19" t="s">
        <v>3164</v>
      </c>
    </row>
    <row r="1479" spans="1:10" x14ac:dyDescent="0.25">
      <c r="A1479" s="19" t="s">
        <v>6021</v>
      </c>
      <c r="B1479" s="19" t="s">
        <v>6022</v>
      </c>
      <c r="C1479" s="19" t="s">
        <v>224</v>
      </c>
      <c r="D1479" s="17">
        <v>54219</v>
      </c>
      <c r="E1479" s="3" t="s">
        <v>163</v>
      </c>
      <c r="F1479" s="3" t="s">
        <v>23</v>
      </c>
      <c r="G1479" s="35">
        <v>45783</v>
      </c>
      <c r="H1479" s="19" t="s">
        <v>6023</v>
      </c>
      <c r="I1479" s="19" t="s">
        <v>6024</v>
      </c>
      <c r="J1479" s="19" t="s">
        <v>3169</v>
      </c>
    </row>
    <row r="1480" spans="1:10" x14ac:dyDescent="0.25">
      <c r="A1480" s="19" t="s">
        <v>6025</v>
      </c>
      <c r="B1480" s="19" t="s">
        <v>6026</v>
      </c>
      <c r="C1480" s="19" t="s">
        <v>224</v>
      </c>
      <c r="D1480" s="17">
        <v>54219</v>
      </c>
      <c r="E1480" s="3" t="s">
        <v>163</v>
      </c>
      <c r="F1480" s="3" t="s">
        <v>23</v>
      </c>
      <c r="G1480" s="35">
        <v>45783</v>
      </c>
      <c r="H1480" s="19" t="s">
        <v>6027</v>
      </c>
      <c r="I1480" s="19" t="s">
        <v>6028</v>
      </c>
      <c r="J1480" s="19" t="s">
        <v>3164</v>
      </c>
    </row>
    <row r="1481" spans="1:10" x14ac:dyDescent="0.25">
      <c r="A1481" s="19" t="s">
        <v>6029</v>
      </c>
      <c r="B1481" s="19" t="s">
        <v>6030</v>
      </c>
      <c r="C1481" s="19" t="s">
        <v>224</v>
      </c>
      <c r="D1481" s="17">
        <v>54219</v>
      </c>
      <c r="E1481" s="3" t="s">
        <v>163</v>
      </c>
      <c r="F1481" s="3" t="s">
        <v>23</v>
      </c>
      <c r="G1481" s="35">
        <v>45783</v>
      </c>
      <c r="H1481" s="19" t="s">
        <v>6031</v>
      </c>
      <c r="I1481" s="19" t="s">
        <v>6032</v>
      </c>
      <c r="J1481" s="19" t="s">
        <v>3164</v>
      </c>
    </row>
    <row r="1482" spans="1:10" x14ac:dyDescent="0.25">
      <c r="A1482" s="19" t="s">
        <v>6033</v>
      </c>
      <c r="B1482" s="19" t="s">
        <v>6034</v>
      </c>
      <c r="C1482" s="19" t="s">
        <v>224</v>
      </c>
      <c r="D1482" s="17">
        <v>54219</v>
      </c>
      <c r="E1482" s="3" t="s">
        <v>163</v>
      </c>
      <c r="F1482" s="3" t="s">
        <v>23</v>
      </c>
      <c r="G1482" s="35">
        <v>45783</v>
      </c>
      <c r="H1482" s="19" t="s">
        <v>6035</v>
      </c>
      <c r="I1482" s="19" t="s">
        <v>6036</v>
      </c>
      <c r="J1482" s="19" t="s">
        <v>3164</v>
      </c>
    </row>
    <row r="1483" spans="1:10" x14ac:dyDescent="0.25">
      <c r="A1483" s="19" t="s">
        <v>6037</v>
      </c>
      <c r="B1483" s="19" t="s">
        <v>6038</v>
      </c>
      <c r="C1483" s="19" t="s">
        <v>224</v>
      </c>
      <c r="D1483" s="17">
        <v>54219</v>
      </c>
      <c r="E1483" s="3" t="s">
        <v>163</v>
      </c>
      <c r="F1483" s="3" t="s">
        <v>23</v>
      </c>
      <c r="G1483" s="35">
        <v>45783</v>
      </c>
      <c r="H1483" s="19" t="s">
        <v>6039</v>
      </c>
      <c r="I1483" s="19" t="s">
        <v>6040</v>
      </c>
      <c r="J1483" s="19" t="s">
        <v>3169</v>
      </c>
    </row>
    <row r="1484" spans="1:10" x14ac:dyDescent="0.25">
      <c r="A1484" s="19" t="s">
        <v>6041</v>
      </c>
      <c r="B1484" s="19" t="s">
        <v>6042</v>
      </c>
      <c r="C1484" s="19" t="s">
        <v>224</v>
      </c>
      <c r="D1484" s="17">
        <v>54219</v>
      </c>
      <c r="E1484" s="3" t="s">
        <v>163</v>
      </c>
      <c r="F1484" s="3" t="s">
        <v>23</v>
      </c>
      <c r="G1484" s="35">
        <v>45783</v>
      </c>
      <c r="H1484" s="19" t="s">
        <v>6043</v>
      </c>
      <c r="I1484" s="19" t="s">
        <v>6044</v>
      </c>
      <c r="J1484" s="19" t="s">
        <v>3169</v>
      </c>
    </row>
    <row r="1485" spans="1:10" x14ac:dyDescent="0.25">
      <c r="A1485" s="19" t="s">
        <v>6045</v>
      </c>
      <c r="B1485" s="19" t="s">
        <v>6046</v>
      </c>
      <c r="C1485" s="19" t="s">
        <v>224</v>
      </c>
      <c r="D1485" s="17">
        <v>54219</v>
      </c>
      <c r="E1485" s="3" t="s">
        <v>163</v>
      </c>
      <c r="F1485" s="3" t="s">
        <v>23</v>
      </c>
      <c r="G1485" s="35">
        <v>45783</v>
      </c>
      <c r="H1485" s="19" t="s">
        <v>6047</v>
      </c>
      <c r="I1485" s="19" t="s">
        <v>6048</v>
      </c>
      <c r="J1485" s="19" t="s">
        <v>3164</v>
      </c>
    </row>
    <row r="1486" spans="1:10" x14ac:dyDescent="0.25">
      <c r="A1486" s="19" t="s">
        <v>6049</v>
      </c>
      <c r="B1486" s="19" t="s">
        <v>6050</v>
      </c>
      <c r="C1486" s="19" t="s">
        <v>224</v>
      </c>
      <c r="D1486" s="17">
        <v>54219</v>
      </c>
      <c r="E1486" s="3" t="s">
        <v>163</v>
      </c>
      <c r="F1486" s="3" t="s">
        <v>23</v>
      </c>
      <c r="G1486" s="35">
        <v>45783</v>
      </c>
      <c r="H1486" s="19" t="s">
        <v>6051</v>
      </c>
      <c r="I1486" s="19" t="s">
        <v>6052</v>
      </c>
      <c r="J1486" s="19" t="s">
        <v>3169</v>
      </c>
    </row>
    <row r="1487" spans="1:10" x14ac:dyDescent="0.25">
      <c r="A1487" s="19" t="s">
        <v>6053</v>
      </c>
      <c r="B1487" s="19" t="s">
        <v>6054</v>
      </c>
      <c r="C1487" s="19" t="s">
        <v>224</v>
      </c>
      <c r="D1487" s="17">
        <v>54219</v>
      </c>
      <c r="E1487" s="3" t="s">
        <v>163</v>
      </c>
      <c r="F1487" s="3" t="s">
        <v>23</v>
      </c>
      <c r="G1487" s="35">
        <v>45783</v>
      </c>
      <c r="H1487" s="19" t="s">
        <v>6055</v>
      </c>
      <c r="I1487" s="19" t="s">
        <v>6056</v>
      </c>
      <c r="J1487" s="19" t="s">
        <v>3164</v>
      </c>
    </row>
    <row r="1488" spans="1:10" x14ac:dyDescent="0.25">
      <c r="A1488" s="19" t="s">
        <v>6057</v>
      </c>
      <c r="B1488" s="19" t="s">
        <v>6058</v>
      </c>
      <c r="C1488" s="19" t="s">
        <v>224</v>
      </c>
      <c r="D1488" s="17">
        <v>54219</v>
      </c>
      <c r="E1488" s="3" t="s">
        <v>163</v>
      </c>
      <c r="F1488" s="3" t="s">
        <v>23</v>
      </c>
      <c r="G1488" s="35">
        <v>45783</v>
      </c>
      <c r="H1488" s="19" t="s">
        <v>6059</v>
      </c>
      <c r="I1488" s="19" t="s">
        <v>6060</v>
      </c>
      <c r="J1488" s="19" t="s">
        <v>3164</v>
      </c>
    </row>
    <row r="1489" spans="1:10" x14ac:dyDescent="0.25">
      <c r="A1489" s="19" t="s">
        <v>6061</v>
      </c>
      <c r="B1489" s="19" t="s">
        <v>6062</v>
      </c>
      <c r="C1489" s="19" t="s">
        <v>224</v>
      </c>
      <c r="D1489" s="17">
        <v>54219</v>
      </c>
      <c r="E1489" s="3" t="s">
        <v>163</v>
      </c>
      <c r="F1489" s="3" t="s">
        <v>23</v>
      </c>
      <c r="G1489" s="35">
        <v>45783</v>
      </c>
      <c r="H1489" s="19" t="s">
        <v>6063</v>
      </c>
      <c r="I1489" s="19" t="s">
        <v>6064</v>
      </c>
      <c r="J1489" s="19" t="s">
        <v>3164</v>
      </c>
    </row>
    <row r="1490" spans="1:10" x14ac:dyDescent="0.25">
      <c r="A1490" s="19" t="s">
        <v>6065</v>
      </c>
      <c r="B1490" s="19" t="s">
        <v>6066</v>
      </c>
      <c r="C1490" s="19" t="s">
        <v>224</v>
      </c>
      <c r="D1490" s="17">
        <v>54219</v>
      </c>
      <c r="E1490" s="3" t="s">
        <v>163</v>
      </c>
      <c r="F1490" s="3" t="s">
        <v>23</v>
      </c>
      <c r="G1490" s="35">
        <v>45783</v>
      </c>
      <c r="H1490" s="19" t="s">
        <v>6067</v>
      </c>
      <c r="I1490" s="19" t="s">
        <v>6068</v>
      </c>
      <c r="J1490" s="19" t="s">
        <v>3169</v>
      </c>
    </row>
    <row r="1491" spans="1:10" x14ac:dyDescent="0.25">
      <c r="A1491" s="19" t="s">
        <v>6069</v>
      </c>
      <c r="B1491" s="19" t="s">
        <v>6070</v>
      </c>
      <c r="C1491" s="19" t="s">
        <v>224</v>
      </c>
      <c r="D1491" s="17">
        <v>54219</v>
      </c>
      <c r="E1491" s="3" t="s">
        <v>163</v>
      </c>
      <c r="F1491" s="3" t="s">
        <v>23</v>
      </c>
      <c r="G1491" s="35">
        <v>45783</v>
      </c>
      <c r="H1491" s="19" t="s">
        <v>6071</v>
      </c>
      <c r="I1491" s="19" t="s">
        <v>6072</v>
      </c>
      <c r="J1491" s="19" t="s">
        <v>3164</v>
      </c>
    </row>
    <row r="1492" spans="1:10" x14ac:dyDescent="0.25">
      <c r="A1492" s="19" t="s">
        <v>6073</v>
      </c>
      <c r="B1492" s="19" t="s">
        <v>6074</v>
      </c>
      <c r="C1492" s="19" t="s">
        <v>224</v>
      </c>
      <c r="D1492" s="17">
        <v>54219</v>
      </c>
      <c r="E1492" s="3" t="s">
        <v>163</v>
      </c>
      <c r="F1492" s="3" t="s">
        <v>23</v>
      </c>
      <c r="G1492" s="35">
        <v>45783</v>
      </c>
      <c r="H1492" s="19" t="s">
        <v>6075</v>
      </c>
      <c r="I1492" s="19" t="s">
        <v>6076</v>
      </c>
      <c r="J1492" s="19" t="s">
        <v>3164</v>
      </c>
    </row>
    <row r="1493" spans="1:10" x14ac:dyDescent="0.25">
      <c r="A1493" s="19" t="s">
        <v>6077</v>
      </c>
      <c r="B1493" s="19" t="s">
        <v>6078</v>
      </c>
      <c r="C1493" s="19" t="s">
        <v>224</v>
      </c>
      <c r="D1493" s="17">
        <v>54219</v>
      </c>
      <c r="E1493" s="3" t="s">
        <v>163</v>
      </c>
      <c r="F1493" s="3" t="s">
        <v>23</v>
      </c>
      <c r="G1493" s="35">
        <v>45783</v>
      </c>
      <c r="H1493" s="19" t="s">
        <v>6079</v>
      </c>
      <c r="I1493" s="19" t="s">
        <v>6080</v>
      </c>
      <c r="J1493" s="19" t="s">
        <v>3164</v>
      </c>
    </row>
    <row r="1494" spans="1:10" x14ac:dyDescent="0.25">
      <c r="A1494" s="19" t="s">
        <v>6081</v>
      </c>
      <c r="B1494" s="19" t="s">
        <v>6082</v>
      </c>
      <c r="C1494" s="19" t="s">
        <v>224</v>
      </c>
      <c r="D1494" s="17">
        <v>54219</v>
      </c>
      <c r="E1494" s="3" t="s">
        <v>163</v>
      </c>
      <c r="F1494" s="3" t="s">
        <v>23</v>
      </c>
      <c r="G1494" s="35">
        <v>45783</v>
      </c>
      <c r="H1494" s="19" t="s">
        <v>6083</v>
      </c>
      <c r="I1494" s="19" t="s">
        <v>6084</v>
      </c>
      <c r="J1494" s="19" t="s">
        <v>3169</v>
      </c>
    </row>
    <row r="1495" spans="1:10" x14ac:dyDescent="0.25">
      <c r="A1495" s="19" t="s">
        <v>6085</v>
      </c>
      <c r="B1495" s="19" t="s">
        <v>6086</v>
      </c>
      <c r="C1495" s="19" t="s">
        <v>224</v>
      </c>
      <c r="D1495" s="17">
        <v>54219</v>
      </c>
      <c r="E1495" s="3" t="s">
        <v>163</v>
      </c>
      <c r="F1495" s="3" t="s">
        <v>23</v>
      </c>
      <c r="G1495" s="35">
        <v>45783</v>
      </c>
      <c r="H1495" s="19" t="s">
        <v>6087</v>
      </c>
      <c r="I1495" s="19" t="s">
        <v>6088</v>
      </c>
      <c r="J1495" s="19" t="s">
        <v>3164</v>
      </c>
    </row>
    <row r="1496" spans="1:10" x14ac:dyDescent="0.25">
      <c r="A1496" s="32" t="s">
        <v>6089</v>
      </c>
      <c r="B1496" s="19" t="s">
        <v>6090</v>
      </c>
      <c r="C1496" s="19" t="s">
        <v>224</v>
      </c>
      <c r="D1496" s="17">
        <v>54219</v>
      </c>
      <c r="E1496" s="3" t="s">
        <v>163</v>
      </c>
      <c r="F1496" s="3" t="s">
        <v>23</v>
      </c>
      <c r="G1496" s="35">
        <v>45783</v>
      </c>
      <c r="H1496" s="32" t="s">
        <v>6091</v>
      </c>
      <c r="I1496" s="32" t="s">
        <v>6092</v>
      </c>
      <c r="J1496" s="32" t="s">
        <v>3169</v>
      </c>
    </row>
  </sheetData>
  <autoFilter ref="A24:J1496" xr:uid="{666A4372-AC05-4D6D-9FC3-EB1F9EA3A75D}"/>
  <mergeCells count="1">
    <mergeCell ref="A1:G2"/>
  </mergeCells>
  <hyperlinks>
    <hyperlink ref="A10" r:id="rId1" xr:uid="{80754700-EEFB-40B2-B42F-FF4484C4D3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3F344-A72C-4FB4-BFB6-132978C1B2C8}">
  <dimension ref="A1:G74"/>
  <sheetViews>
    <sheetView topLeftCell="A44" zoomScale="77" zoomScaleNormal="115" workbookViewId="0">
      <selection activeCell="E17" sqref="E17"/>
    </sheetView>
  </sheetViews>
  <sheetFormatPr defaultColWidth="9" defaultRowHeight="15" x14ac:dyDescent="0.25"/>
  <cols>
    <col min="1" max="1" width="29" style="4" customWidth="1"/>
    <col min="2" max="2" width="37" style="4" customWidth="1"/>
    <col min="3" max="3" width="37" style="16" customWidth="1"/>
    <col min="4" max="4" width="19.42578125" style="17" customWidth="1"/>
    <col min="5" max="5" width="20.5703125" style="4" customWidth="1"/>
    <col min="6" max="6" width="46.85546875" style="4" customWidth="1"/>
    <col min="7" max="7" width="22.7109375" style="4" customWidth="1"/>
    <col min="8" max="8" width="21" style="4" customWidth="1"/>
    <col min="9" max="9" width="18.85546875" style="4" customWidth="1"/>
    <col min="10" max="16384" width="9" style="4"/>
  </cols>
  <sheetData>
    <row r="1" spans="1:7" ht="48.4" customHeight="1" x14ac:dyDescent="0.25">
      <c r="A1" s="49" t="s">
        <v>6093</v>
      </c>
      <c r="B1" s="49"/>
      <c r="C1" s="49"/>
      <c r="D1" s="49"/>
      <c r="E1" s="49"/>
      <c r="F1" s="49"/>
    </row>
    <row r="2" spans="1:7" ht="20.85" customHeight="1" x14ac:dyDescent="0.25">
      <c r="A2" s="4" t="s">
        <v>2</v>
      </c>
      <c r="B2" s="4" t="s">
        <v>6094</v>
      </c>
      <c r="C2" s="4" t="s">
        <v>155</v>
      </c>
      <c r="D2" s="4" t="s">
        <v>156</v>
      </c>
      <c r="E2" s="4" t="s">
        <v>157</v>
      </c>
      <c r="F2" s="4" t="s">
        <v>6095</v>
      </c>
      <c r="G2" s="4" t="s">
        <v>15</v>
      </c>
    </row>
    <row r="3" spans="1:7" ht="20.85" customHeight="1" x14ac:dyDescent="0.25">
      <c r="A3" s="12"/>
      <c r="B3" s="14" t="s">
        <v>6096</v>
      </c>
      <c r="C3" s="12"/>
      <c r="D3" s="12"/>
      <c r="E3" s="12"/>
      <c r="F3" s="12"/>
      <c r="G3" s="23"/>
    </row>
    <row r="4" spans="1:7" ht="20.85" customHeight="1" x14ac:dyDescent="0.25">
      <c r="A4" s="4" t="s">
        <v>6097</v>
      </c>
      <c r="B4" s="4" t="s">
        <v>6098</v>
      </c>
      <c r="C4" s="4" t="s">
        <v>6099</v>
      </c>
      <c r="D4" s="4" t="s">
        <v>6100</v>
      </c>
      <c r="E4" s="4" t="s">
        <v>6101</v>
      </c>
      <c r="F4" s="4" t="s">
        <v>6102</v>
      </c>
      <c r="G4" s="23">
        <v>45435</v>
      </c>
    </row>
    <row r="5" spans="1:7" ht="20.85" customHeight="1" x14ac:dyDescent="0.25">
      <c r="A5" s="4" t="s">
        <v>6103</v>
      </c>
      <c r="B5" s="4" t="s">
        <v>6104</v>
      </c>
      <c r="C5" s="4" t="s">
        <v>6105</v>
      </c>
      <c r="D5" s="4" t="s">
        <v>6106</v>
      </c>
      <c r="E5" s="4" t="s">
        <v>6107</v>
      </c>
      <c r="F5" s="4" t="s">
        <v>6108</v>
      </c>
      <c r="G5" s="23">
        <v>45435</v>
      </c>
    </row>
    <row r="6" spans="1:7" ht="20.85" customHeight="1" x14ac:dyDescent="0.25">
      <c r="A6" s="4" t="s">
        <v>6109</v>
      </c>
      <c r="B6" s="4" t="s">
        <v>6098</v>
      </c>
      <c r="C6" s="4" t="s">
        <v>6110</v>
      </c>
      <c r="D6" s="4" t="s">
        <v>6111</v>
      </c>
      <c r="E6" s="4" t="s">
        <v>6112</v>
      </c>
      <c r="F6" s="4" t="s">
        <v>6113</v>
      </c>
      <c r="G6" s="23">
        <v>45485</v>
      </c>
    </row>
    <row r="7" spans="1:7" ht="20.85" customHeight="1" x14ac:dyDescent="0.25">
      <c r="A7" s="13"/>
      <c r="B7" s="15" t="s">
        <v>6114</v>
      </c>
      <c r="C7" s="13"/>
      <c r="D7" s="13"/>
      <c r="E7" s="13"/>
      <c r="F7" s="13"/>
    </row>
    <row r="8" spans="1:7" ht="20.85" customHeight="1" x14ac:dyDescent="0.25">
      <c r="B8" s="4" t="s">
        <v>6127</v>
      </c>
      <c r="C8" s="4" t="s">
        <v>6115</v>
      </c>
      <c r="D8" s="25">
        <v>14824</v>
      </c>
      <c r="E8" s="4" t="s">
        <v>6116</v>
      </c>
      <c r="F8" s="4" t="s">
        <v>6117</v>
      </c>
      <c r="G8" s="23">
        <v>45435</v>
      </c>
    </row>
    <row r="9" spans="1:7" ht="20.85" customHeight="1" x14ac:dyDescent="0.25">
      <c r="A9" s="13"/>
      <c r="B9" s="13" t="s">
        <v>6128</v>
      </c>
      <c r="C9" s="13" t="s">
        <v>6125</v>
      </c>
      <c r="D9" s="26">
        <v>21758</v>
      </c>
      <c r="E9" s="4" t="s">
        <v>6116</v>
      </c>
      <c r="F9" s="4" t="s">
        <v>6117</v>
      </c>
      <c r="G9" s="23">
        <v>45792</v>
      </c>
    </row>
    <row r="10" spans="1:7" ht="20.85" customHeight="1" x14ac:dyDescent="0.25">
      <c r="A10" s="13"/>
      <c r="B10" s="13" t="s">
        <v>6128</v>
      </c>
      <c r="C10" s="13" t="s">
        <v>6126</v>
      </c>
      <c r="D10" s="26">
        <v>3622</v>
      </c>
      <c r="E10" s="4" t="s">
        <v>6116</v>
      </c>
      <c r="F10" s="4" t="s">
        <v>6117</v>
      </c>
      <c r="G10" s="23">
        <v>45792</v>
      </c>
    </row>
    <row r="11" spans="1:7" x14ac:dyDescent="0.25">
      <c r="A11" s="4" t="s">
        <v>6129</v>
      </c>
      <c r="C11" s="4"/>
      <c r="D11" s="38"/>
    </row>
    <row r="12" spans="1:7" x14ac:dyDescent="0.25">
      <c r="A12" s="39" t="s">
        <v>218</v>
      </c>
      <c r="B12" s="39" t="s">
        <v>220</v>
      </c>
      <c r="C12" s="39" t="s">
        <v>6170</v>
      </c>
      <c r="D12" s="40" t="s">
        <v>6171</v>
      </c>
      <c r="E12" s="39" t="s">
        <v>6172</v>
      </c>
    </row>
    <row r="13" spans="1:7" x14ac:dyDescent="0.25">
      <c r="A13" s="41" t="s">
        <v>5181</v>
      </c>
      <c r="B13" s="41" t="s">
        <v>5183</v>
      </c>
      <c r="C13" s="41"/>
      <c r="D13" s="42"/>
      <c r="E13" s="41"/>
    </row>
    <row r="14" spans="1:7" x14ac:dyDescent="0.25">
      <c r="A14" s="41" t="s">
        <v>1100</v>
      </c>
      <c r="B14" s="41" t="s">
        <v>1102</v>
      </c>
      <c r="C14" s="41"/>
      <c r="D14" s="42"/>
      <c r="E14" s="41"/>
    </row>
    <row r="15" spans="1:7" x14ac:dyDescent="0.25">
      <c r="A15" s="41" t="s">
        <v>3299</v>
      </c>
      <c r="B15" s="41" t="s">
        <v>3301</v>
      </c>
      <c r="C15" s="41"/>
      <c r="D15" s="42"/>
      <c r="E15" s="41"/>
    </row>
    <row r="16" spans="1:7" x14ac:dyDescent="0.25">
      <c r="A16" s="41" t="s">
        <v>5590</v>
      </c>
      <c r="B16" s="41" t="s">
        <v>5592</v>
      </c>
      <c r="C16" s="41"/>
      <c r="D16" s="42"/>
      <c r="E16" s="41"/>
    </row>
    <row r="17" spans="1:5" x14ac:dyDescent="0.25">
      <c r="A17" s="41" t="s">
        <v>3311</v>
      </c>
      <c r="B17" s="41" t="s">
        <v>3313</v>
      </c>
      <c r="C17" s="41"/>
      <c r="D17" s="42"/>
      <c r="E17" s="41"/>
    </row>
    <row r="18" spans="1:5" x14ac:dyDescent="0.25">
      <c r="A18" s="41" t="s">
        <v>229</v>
      </c>
      <c r="B18" s="41" t="s">
        <v>231</v>
      </c>
      <c r="C18" s="41" t="s">
        <v>6130</v>
      </c>
      <c r="D18" s="42"/>
      <c r="E18" s="41"/>
    </row>
    <row r="19" spans="1:5" x14ac:dyDescent="0.25">
      <c r="A19" s="41" t="s">
        <v>394</v>
      </c>
      <c r="B19" s="41" t="s">
        <v>396</v>
      </c>
      <c r="C19" s="41" t="s">
        <v>6131</v>
      </c>
      <c r="D19" s="42"/>
      <c r="E19" s="41"/>
    </row>
    <row r="20" spans="1:5" x14ac:dyDescent="0.25">
      <c r="A20" s="41" t="s">
        <v>3675</v>
      </c>
      <c r="B20" s="41" t="s">
        <v>3677</v>
      </c>
      <c r="C20" s="41"/>
      <c r="D20" s="42"/>
      <c r="E20" s="41"/>
    </row>
    <row r="21" spans="1:5" x14ac:dyDescent="0.25">
      <c r="A21" s="41" t="s">
        <v>758</v>
      </c>
      <c r="B21" s="41" t="s">
        <v>760</v>
      </c>
      <c r="C21" s="41" t="s">
        <v>6132</v>
      </c>
      <c r="D21" s="42"/>
      <c r="E21" s="41"/>
    </row>
    <row r="22" spans="1:5" x14ac:dyDescent="0.25">
      <c r="A22" s="41" t="s">
        <v>658</v>
      </c>
      <c r="B22" s="41" t="s">
        <v>660</v>
      </c>
      <c r="C22" s="41"/>
      <c r="D22" s="42"/>
      <c r="E22" s="41"/>
    </row>
    <row r="23" spans="1:5" x14ac:dyDescent="0.25">
      <c r="A23" s="41" t="s">
        <v>3667</v>
      </c>
      <c r="B23" s="41" t="s">
        <v>3669</v>
      </c>
      <c r="C23" s="41"/>
      <c r="D23" s="42"/>
      <c r="E23" s="41"/>
    </row>
    <row r="24" spans="1:5" x14ac:dyDescent="0.25">
      <c r="A24" s="41" t="s">
        <v>3655</v>
      </c>
      <c r="B24" s="41" t="s">
        <v>3657</v>
      </c>
      <c r="C24" s="41" t="s">
        <v>6133</v>
      </c>
      <c r="D24" s="42"/>
      <c r="E24" s="41"/>
    </row>
    <row r="25" spans="1:5" x14ac:dyDescent="0.25">
      <c r="A25" s="41" t="s">
        <v>3583</v>
      </c>
      <c r="B25" s="41" t="s">
        <v>3585</v>
      </c>
      <c r="C25" s="41"/>
      <c r="D25" s="42"/>
      <c r="E25" s="41"/>
    </row>
    <row r="26" spans="1:5" x14ac:dyDescent="0.25">
      <c r="A26" s="41" t="s">
        <v>1035</v>
      </c>
      <c r="B26" s="41" t="s">
        <v>1037</v>
      </c>
      <c r="C26" s="41" t="s">
        <v>6134</v>
      </c>
      <c r="D26" s="42"/>
      <c r="E26" s="43" t="s">
        <v>6135</v>
      </c>
    </row>
    <row r="27" spans="1:5" x14ac:dyDescent="0.25">
      <c r="A27" s="41" t="s">
        <v>1072</v>
      </c>
      <c r="B27" s="41" t="s">
        <v>1074</v>
      </c>
      <c r="C27" s="41" t="s">
        <v>6136</v>
      </c>
      <c r="D27" s="42"/>
      <c r="E27" s="43" t="s">
        <v>6137</v>
      </c>
    </row>
    <row r="28" spans="1:5" x14ac:dyDescent="0.25">
      <c r="A28" s="41" t="s">
        <v>1136</v>
      </c>
      <c r="B28" s="41" t="s">
        <v>1138</v>
      </c>
      <c r="C28" s="41" t="s">
        <v>6138</v>
      </c>
      <c r="D28" s="42"/>
      <c r="E28" s="43" t="s">
        <v>6139</v>
      </c>
    </row>
    <row r="29" spans="1:5" x14ac:dyDescent="0.25">
      <c r="A29" s="41" t="s">
        <v>4011</v>
      </c>
      <c r="B29" s="41" t="s">
        <v>4013</v>
      </c>
      <c r="C29" s="41"/>
      <c r="D29" s="42"/>
      <c r="E29" s="41"/>
    </row>
    <row r="30" spans="1:5" x14ac:dyDescent="0.25">
      <c r="A30" s="41" t="s">
        <v>1232</v>
      </c>
      <c r="B30" s="41" t="s">
        <v>1234</v>
      </c>
      <c r="C30" s="41"/>
      <c r="D30" s="42"/>
      <c r="E30" s="41"/>
    </row>
    <row r="31" spans="1:5" x14ac:dyDescent="0.25">
      <c r="A31" s="41" t="s">
        <v>4267</v>
      </c>
      <c r="B31" s="41" t="s">
        <v>4269</v>
      </c>
      <c r="C31" s="41"/>
      <c r="D31" s="42"/>
      <c r="E31" s="41"/>
    </row>
    <row r="32" spans="1:5" x14ac:dyDescent="0.25">
      <c r="A32" s="41" t="s">
        <v>1316</v>
      </c>
      <c r="B32" s="41" t="s">
        <v>1318</v>
      </c>
      <c r="C32" s="41" t="s">
        <v>6140</v>
      </c>
      <c r="D32" s="42"/>
      <c r="E32" s="41"/>
    </row>
    <row r="33" spans="1:5" x14ac:dyDescent="0.25">
      <c r="A33" s="41" t="s">
        <v>4716</v>
      </c>
      <c r="B33" s="41" t="s">
        <v>4718</v>
      </c>
      <c r="C33" s="41" t="s">
        <v>6141</v>
      </c>
      <c r="D33" s="42"/>
      <c r="E33" s="41"/>
    </row>
    <row r="34" spans="1:5" x14ac:dyDescent="0.25">
      <c r="A34" s="41" t="s">
        <v>1448</v>
      </c>
      <c r="B34" s="41" t="s">
        <v>1450</v>
      </c>
      <c r="C34" s="41"/>
      <c r="D34" s="42"/>
      <c r="E34" s="41"/>
    </row>
    <row r="35" spans="1:5" x14ac:dyDescent="0.25">
      <c r="A35" s="41" t="s">
        <v>5457</v>
      </c>
      <c r="B35" s="41" t="s">
        <v>5459</v>
      </c>
      <c r="C35" s="41" t="s">
        <v>6142</v>
      </c>
      <c r="D35" s="42"/>
      <c r="E35" s="41"/>
    </row>
    <row r="36" spans="1:5" x14ac:dyDescent="0.25">
      <c r="A36" s="41" t="s">
        <v>1849</v>
      </c>
      <c r="B36" s="41" t="s">
        <v>1851</v>
      </c>
      <c r="C36" s="41"/>
      <c r="D36" s="42"/>
      <c r="E36" s="41"/>
    </row>
    <row r="37" spans="1:5" x14ac:dyDescent="0.25">
      <c r="A37" s="41" t="s">
        <v>1576</v>
      </c>
      <c r="B37" s="41" t="s">
        <v>1578</v>
      </c>
      <c r="C37" s="41" t="s">
        <v>6143</v>
      </c>
      <c r="D37" s="42"/>
      <c r="E37" s="41"/>
    </row>
    <row r="38" spans="1:5" x14ac:dyDescent="0.25">
      <c r="A38" s="41" t="s">
        <v>1684</v>
      </c>
      <c r="B38" s="41" t="s">
        <v>1686</v>
      </c>
      <c r="C38" s="41" t="s">
        <v>6144</v>
      </c>
      <c r="D38" s="42"/>
      <c r="E38" s="43" t="s">
        <v>6145</v>
      </c>
    </row>
    <row r="39" spans="1:5" x14ac:dyDescent="0.25">
      <c r="A39" s="41" t="s">
        <v>1784</v>
      </c>
      <c r="B39" s="41" t="s">
        <v>1786</v>
      </c>
      <c r="C39" s="41" t="s">
        <v>6146</v>
      </c>
      <c r="D39" s="42"/>
      <c r="E39" s="41"/>
    </row>
    <row r="40" spans="1:5" x14ac:dyDescent="0.25">
      <c r="A40" s="41" t="s">
        <v>1792</v>
      </c>
      <c r="B40" s="41" t="s">
        <v>1794</v>
      </c>
      <c r="C40" s="41" t="s">
        <v>6147</v>
      </c>
      <c r="D40" s="42"/>
      <c r="E40" s="41"/>
    </row>
    <row r="41" spans="1:5" x14ac:dyDescent="0.25">
      <c r="A41" s="41" t="s">
        <v>1801</v>
      </c>
      <c r="B41" s="41" t="s">
        <v>1803</v>
      </c>
      <c r="C41" s="41" t="s">
        <v>6148</v>
      </c>
      <c r="D41" s="44" t="s">
        <v>6149</v>
      </c>
      <c r="E41" s="41"/>
    </row>
    <row r="42" spans="1:5" x14ac:dyDescent="0.25">
      <c r="A42" s="41" t="s">
        <v>2009</v>
      </c>
      <c r="B42" s="41" t="s">
        <v>2011</v>
      </c>
      <c r="C42" s="41"/>
      <c r="D42" s="42"/>
      <c r="E42" s="41"/>
    </row>
    <row r="43" spans="1:5" x14ac:dyDescent="0.25">
      <c r="A43" s="41" t="s">
        <v>4725</v>
      </c>
      <c r="B43" s="41" t="s">
        <v>4727</v>
      </c>
      <c r="C43" s="41" t="s">
        <v>6150</v>
      </c>
      <c r="D43" s="42"/>
      <c r="E43" s="41"/>
    </row>
    <row r="44" spans="1:5" x14ac:dyDescent="0.25">
      <c r="A44" s="41" t="s">
        <v>2021</v>
      </c>
      <c r="B44" s="41" t="s">
        <v>2023</v>
      </c>
      <c r="C44" s="41"/>
      <c r="D44" s="42"/>
      <c r="E44" s="41"/>
    </row>
    <row r="45" spans="1:5" x14ac:dyDescent="0.25">
      <c r="A45" s="41" t="s">
        <v>2005</v>
      </c>
      <c r="B45" s="41" t="s">
        <v>2007</v>
      </c>
      <c r="C45" s="41" t="s">
        <v>6151</v>
      </c>
      <c r="D45" s="42"/>
      <c r="E45" s="41"/>
    </row>
    <row r="46" spans="1:5" x14ac:dyDescent="0.25">
      <c r="A46" s="41" t="s">
        <v>967</v>
      </c>
      <c r="B46" s="41" t="s">
        <v>969</v>
      </c>
      <c r="C46" s="41" t="s">
        <v>6152</v>
      </c>
      <c r="D46" s="44" t="s">
        <v>6153</v>
      </c>
      <c r="E46" s="43" t="s">
        <v>6154</v>
      </c>
    </row>
    <row r="47" spans="1:5" x14ac:dyDescent="0.25">
      <c r="A47" s="41" t="s">
        <v>2045</v>
      </c>
      <c r="B47" s="41" t="s">
        <v>2047</v>
      </c>
      <c r="C47" s="41"/>
      <c r="D47" s="42"/>
      <c r="E47" s="41"/>
    </row>
    <row r="48" spans="1:5" x14ac:dyDescent="0.25">
      <c r="A48" s="41" t="s">
        <v>4797</v>
      </c>
      <c r="B48" s="41" t="s">
        <v>4799</v>
      </c>
      <c r="C48" s="41" t="s">
        <v>6155</v>
      </c>
      <c r="D48" s="42"/>
      <c r="E48" s="41"/>
    </row>
    <row r="49" spans="1:5" x14ac:dyDescent="0.25">
      <c r="A49" s="41" t="s">
        <v>4813</v>
      </c>
      <c r="B49" s="41" t="s">
        <v>4815</v>
      </c>
      <c r="C49" s="41"/>
      <c r="D49" s="42"/>
      <c r="E49" s="41"/>
    </row>
    <row r="50" spans="1:5" x14ac:dyDescent="0.25">
      <c r="A50" s="41" t="s">
        <v>4781</v>
      </c>
      <c r="B50" s="41" t="s">
        <v>4783</v>
      </c>
      <c r="C50" s="41"/>
      <c r="D50" s="42"/>
      <c r="E50" s="41"/>
    </row>
    <row r="51" spans="1:5" x14ac:dyDescent="0.25">
      <c r="A51" s="41" t="s">
        <v>5670</v>
      </c>
      <c r="B51" s="41" t="s">
        <v>5672</v>
      </c>
      <c r="C51" s="41"/>
      <c r="D51" s="42"/>
      <c r="E51" s="41"/>
    </row>
    <row r="52" spans="1:5" x14ac:dyDescent="0.25">
      <c r="A52" s="41" t="s">
        <v>5013</v>
      </c>
      <c r="B52" s="41" t="s">
        <v>5015</v>
      </c>
      <c r="C52" s="41"/>
      <c r="D52" s="42"/>
      <c r="E52" s="41"/>
    </row>
    <row r="53" spans="1:5" x14ac:dyDescent="0.25">
      <c r="A53" s="41" t="s">
        <v>5922</v>
      </c>
      <c r="B53" s="41" t="s">
        <v>5924</v>
      </c>
      <c r="C53" s="41"/>
      <c r="D53" s="42"/>
      <c r="E53" s="41"/>
    </row>
    <row r="54" spans="1:5" x14ac:dyDescent="0.25">
      <c r="A54" s="41" t="s">
        <v>2292</v>
      </c>
      <c r="B54" s="41" t="s">
        <v>2294</v>
      </c>
      <c r="C54" s="41" t="s">
        <v>6156</v>
      </c>
      <c r="D54" s="42"/>
      <c r="E54" s="41"/>
    </row>
    <row r="55" spans="1:5" x14ac:dyDescent="0.25">
      <c r="A55" s="41" t="s">
        <v>1456</v>
      </c>
      <c r="B55" s="41" t="s">
        <v>1458</v>
      </c>
      <c r="C55" s="41" t="s">
        <v>6157</v>
      </c>
      <c r="D55" s="42"/>
      <c r="E55" s="41"/>
    </row>
    <row r="56" spans="1:5" x14ac:dyDescent="0.25">
      <c r="A56" s="41" t="s">
        <v>2352</v>
      </c>
      <c r="B56" s="41" t="s">
        <v>2354</v>
      </c>
      <c r="C56" s="41" t="s">
        <v>6158</v>
      </c>
      <c r="D56" s="42"/>
      <c r="E56" s="41"/>
    </row>
    <row r="57" spans="1:5" x14ac:dyDescent="0.25">
      <c r="A57" s="41" t="s">
        <v>2724</v>
      </c>
      <c r="B57" s="41" t="s">
        <v>2726</v>
      </c>
      <c r="C57" s="41" t="s">
        <v>6159</v>
      </c>
      <c r="D57" s="42"/>
      <c r="E57" s="41"/>
    </row>
    <row r="58" spans="1:5" x14ac:dyDescent="0.25">
      <c r="A58" s="41" t="s">
        <v>2592</v>
      </c>
      <c r="B58" s="41" t="s">
        <v>2594</v>
      </c>
      <c r="C58" s="41"/>
      <c r="D58" s="42"/>
      <c r="E58" s="41"/>
    </row>
    <row r="59" spans="1:5" x14ac:dyDescent="0.25">
      <c r="A59" s="41" t="s">
        <v>634</v>
      </c>
      <c r="B59" s="41" t="s">
        <v>636</v>
      </c>
      <c r="C59" s="41" t="s">
        <v>6160</v>
      </c>
      <c r="D59" s="42"/>
      <c r="E59" s="41"/>
    </row>
    <row r="60" spans="1:5" x14ac:dyDescent="0.25">
      <c r="A60" s="41" t="s">
        <v>5826</v>
      </c>
      <c r="B60" s="41" t="s">
        <v>5828</v>
      </c>
      <c r="C60" s="41" t="s">
        <v>6161</v>
      </c>
      <c r="D60" s="42"/>
      <c r="E60" s="41"/>
    </row>
    <row r="61" spans="1:5" x14ac:dyDescent="0.25">
      <c r="A61" s="41" t="s">
        <v>2744</v>
      </c>
      <c r="B61" s="41" t="s">
        <v>2746</v>
      </c>
      <c r="C61" s="41" t="s">
        <v>6162</v>
      </c>
      <c r="D61" s="42"/>
      <c r="E61" s="41"/>
    </row>
    <row r="62" spans="1:5" x14ac:dyDescent="0.25">
      <c r="A62" s="41" t="s">
        <v>5662</v>
      </c>
      <c r="B62" s="41" t="s">
        <v>5664</v>
      </c>
      <c r="C62" s="41" t="s">
        <v>6163</v>
      </c>
      <c r="D62" s="42"/>
      <c r="E62" s="41"/>
    </row>
    <row r="63" spans="1:5" x14ac:dyDescent="0.25">
      <c r="A63" s="41" t="s">
        <v>5746</v>
      </c>
      <c r="B63" s="41" t="s">
        <v>5748</v>
      </c>
      <c r="C63" s="41"/>
      <c r="D63" s="42"/>
      <c r="E63" s="41"/>
    </row>
    <row r="64" spans="1:5" x14ac:dyDescent="0.25">
      <c r="A64" s="41" t="s">
        <v>3663</v>
      </c>
      <c r="B64" s="41" t="s">
        <v>3665</v>
      </c>
      <c r="C64" s="41" t="s">
        <v>6164</v>
      </c>
      <c r="D64" s="42"/>
      <c r="E64" s="41"/>
    </row>
    <row r="65" spans="1:5" x14ac:dyDescent="0.25">
      <c r="A65" s="41" t="s">
        <v>666</v>
      </c>
      <c r="B65" s="41" t="s">
        <v>668</v>
      </c>
      <c r="C65" s="41" t="s">
        <v>6165</v>
      </c>
      <c r="D65" s="42"/>
      <c r="E65" s="41"/>
    </row>
    <row r="66" spans="1:5" x14ac:dyDescent="0.25">
      <c r="A66" s="41" t="s">
        <v>3775</v>
      </c>
      <c r="B66" s="41" t="s">
        <v>3777</v>
      </c>
      <c r="C66" s="41"/>
      <c r="D66" s="42"/>
      <c r="E66" s="41"/>
    </row>
    <row r="67" spans="1:5" x14ac:dyDescent="0.25">
      <c r="A67" s="41" t="s">
        <v>2472</v>
      </c>
      <c r="B67" s="41" t="s">
        <v>2474</v>
      </c>
      <c r="C67" s="41"/>
      <c r="D67" s="42"/>
      <c r="E67" s="41"/>
    </row>
    <row r="68" spans="1:5" x14ac:dyDescent="0.25">
      <c r="A68" s="41" t="s">
        <v>2900</v>
      </c>
      <c r="B68" s="41" t="s">
        <v>2902</v>
      </c>
      <c r="C68" s="41" t="s">
        <v>6166</v>
      </c>
      <c r="D68" s="42"/>
      <c r="E68" s="41"/>
    </row>
    <row r="69" spans="1:5" x14ac:dyDescent="0.25">
      <c r="A69" s="41" t="s">
        <v>3053</v>
      </c>
      <c r="B69" s="41" t="s">
        <v>3055</v>
      </c>
      <c r="C69" s="41"/>
      <c r="D69" s="42"/>
      <c r="E69" s="41"/>
    </row>
    <row r="70" spans="1:5" x14ac:dyDescent="0.25">
      <c r="A70" s="41" t="s">
        <v>3009</v>
      </c>
      <c r="B70" s="41" t="s">
        <v>3011</v>
      </c>
      <c r="C70" s="41"/>
      <c r="D70" s="44" t="s">
        <v>6167</v>
      </c>
      <c r="E70" s="43" t="s">
        <v>6168</v>
      </c>
    </row>
    <row r="71" spans="1:5" x14ac:dyDescent="0.25">
      <c r="A71" s="41" t="s">
        <v>3021</v>
      </c>
      <c r="B71" s="41" t="s">
        <v>3023</v>
      </c>
      <c r="C71" s="41"/>
      <c r="D71" s="42"/>
      <c r="E71" s="41"/>
    </row>
    <row r="72" spans="1:5" x14ac:dyDescent="0.25">
      <c r="A72" s="41" t="s">
        <v>2748</v>
      </c>
      <c r="B72" s="41" t="s">
        <v>2750</v>
      </c>
      <c r="C72" s="41" t="s">
        <v>6169</v>
      </c>
      <c r="D72" s="42"/>
      <c r="E72" s="41"/>
    </row>
    <row r="73" spans="1:5" x14ac:dyDescent="0.25">
      <c r="A73" s="41" t="s">
        <v>3101</v>
      </c>
      <c r="B73" s="41" t="s">
        <v>3103</v>
      </c>
      <c r="C73" s="41"/>
      <c r="D73" s="42"/>
      <c r="E73" s="41"/>
    </row>
    <row r="74" spans="1:5" x14ac:dyDescent="0.25">
      <c r="A74" s="41" t="s">
        <v>6090</v>
      </c>
      <c r="B74" s="41" t="s">
        <v>6092</v>
      </c>
      <c r="C74" s="41"/>
      <c r="D74" s="42"/>
      <c r="E74" s="41"/>
    </row>
  </sheetData>
  <mergeCells count="1">
    <mergeCell ref="A1:F1"/>
  </mergeCells>
  <hyperlinks>
    <hyperlink ref="E46" r:id="rId1" display="https://www.ebi.ac.uk/gwas/studies/GCST90274776" xr:uid="{EC8FC49C-3EC3-4B53-AA85-7891786934B9}"/>
    <hyperlink ref="E26" r:id="rId2" display="https://www.ebi.ac.uk/gwas/studies/GCST90274780" xr:uid="{66AEB210-61DB-4785-91A3-460584E852C4}"/>
    <hyperlink ref="E27" r:id="rId3" display="https://www.ebi.ac.uk/gwas/studies/GCST90274784" xr:uid="{FF6A4D08-99F6-4AD5-9CAC-66E3DC513DCF}"/>
    <hyperlink ref="E28" r:id="rId4" display="https://www.ebi.ac.uk/gwas/studies/GCST90274785" xr:uid="{60F0C636-DE16-45E2-90D6-28C04BDBA675}"/>
    <hyperlink ref="E38" r:id="rId5" display="https://www.ebi.ac.uk/gwas/studies/GCST90274802" xr:uid="{6570208C-32E5-402F-B4B4-DADB27AFA1CE}"/>
    <hyperlink ref="E70" r:id="rId6" display="https://www.ebi.ac.uk/gwas/studies/GCST90274843" xr:uid="{8B8B8A29-3008-44D5-85F3-C046B30A0547}"/>
    <hyperlink ref="D41" r:id="rId7" display="https://www.ebi.ac.uk/gwas/studies/GCST90012025" xr:uid="{D0ECF3E1-7D43-4BE6-831E-F52089E5E89F}"/>
    <hyperlink ref="D70" r:id="rId8" display="https://www.ebi.ac.uk/gwas/studies/GCST90012011" xr:uid="{F837F258-2281-47AD-8A37-0F5CFDF6844A}"/>
    <hyperlink ref="D46" r:id="rId9" display="https://www.ebi.ac.uk/gwas/studies/GCST90012018" xr:uid="{52C3BCFA-05AB-4D1A-8AE5-0C5D7A621E2E}"/>
  </hyperlinks>
  <pageMargins left="0.7" right="0.7" top="0.75" bottom="0.75" header="0.3" footer="0.3"/>
  <pageSetup paperSize="9" orientation="portrait" horizontalDpi="4294967293" verticalDpi="0" r:id="rId10"/>
  <tableParts count="1">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3D0F-B674-4152-B5F6-95D7D2F39C5F}">
  <dimension ref="A1:F3"/>
  <sheetViews>
    <sheetView workbookViewId="0">
      <selection activeCell="I33" sqref="I33"/>
    </sheetView>
  </sheetViews>
  <sheetFormatPr defaultColWidth="9" defaultRowHeight="15" x14ac:dyDescent="0.25"/>
  <cols>
    <col min="1" max="1" width="29" style="3" customWidth="1"/>
    <col min="2" max="2" width="14.85546875" style="3" customWidth="1"/>
    <col min="3" max="3" width="27.140625" style="3" customWidth="1"/>
    <col min="4" max="4" width="35.7109375" style="3" customWidth="1"/>
    <col min="5" max="5" width="13.7109375" style="3" customWidth="1"/>
    <col min="6" max="16384" width="9" style="3"/>
  </cols>
  <sheetData>
    <row r="1" spans="1:6" ht="49.15" customHeight="1" x14ac:dyDescent="0.25">
      <c r="A1" s="49" t="s">
        <v>6173</v>
      </c>
      <c r="B1" s="49"/>
      <c r="C1" s="49"/>
      <c r="D1" s="49"/>
      <c r="E1" s="2"/>
      <c r="F1" s="2"/>
    </row>
    <row r="2" spans="1:6" x14ac:dyDescent="0.25">
      <c r="A2" s="2" t="s">
        <v>6118</v>
      </c>
      <c r="B2" s="4" t="s">
        <v>6119</v>
      </c>
      <c r="C2" s="2" t="s">
        <v>6120</v>
      </c>
      <c r="D2" s="6" t="s">
        <v>155</v>
      </c>
      <c r="E2" s="2" t="s">
        <v>15</v>
      </c>
    </row>
    <row r="3" spans="1:6" x14ac:dyDescent="0.25">
      <c r="A3" s="2" t="s">
        <v>6123</v>
      </c>
      <c r="B3" s="6" t="s">
        <v>6122</v>
      </c>
      <c r="C3" s="20" t="s">
        <v>6124</v>
      </c>
      <c r="D3" s="6" t="s">
        <v>6121</v>
      </c>
      <c r="E3" s="24">
        <v>45639</v>
      </c>
    </row>
  </sheetData>
  <mergeCells count="1">
    <mergeCell ref="A1:D1"/>
  </mergeCells>
  <phoneticPr fontId="1" type="noConversion"/>
  <hyperlinks>
    <hyperlink ref="C3" r:id="rId1" xr:uid="{B1CA6F34-7AE9-458E-AFCD-35DD5387F74E}"/>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7665cfe-65b5-46c5-8fae-fb8acaa11c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34033DC4B84934B973ADACD0EFF0E1D" ma:contentTypeVersion="9" ma:contentTypeDescription="Creare un nuovo documento." ma:contentTypeScope="" ma:versionID="c942072263d61753dda7d129ddc92380">
  <xsd:schema xmlns:xsd="http://www.w3.org/2001/XMLSchema" xmlns:xs="http://www.w3.org/2001/XMLSchema" xmlns:p="http://schemas.microsoft.com/office/2006/metadata/properties" xmlns:ns3="f7665cfe-65b5-46c5-8fae-fb8acaa11c01" xmlns:ns4="80eedd6a-4ccb-415d-b259-a3d209d1e9d5" targetNamespace="http://schemas.microsoft.com/office/2006/metadata/properties" ma:root="true" ma:fieldsID="7de193431463357717d4483e74013ef1" ns3:_="" ns4:_="">
    <xsd:import namespace="f7665cfe-65b5-46c5-8fae-fb8acaa11c01"/>
    <xsd:import namespace="80eedd6a-4ccb-415d-b259-a3d209d1e9d5"/>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665cfe-65b5-46c5-8fae-fb8acaa11c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eedd6a-4ccb-415d-b259-a3d209d1e9d5" elementFormDefault="qualified">
    <xsd:import namespace="http://schemas.microsoft.com/office/2006/documentManagement/types"/>
    <xsd:import namespace="http://schemas.microsoft.com/office/infopath/2007/PartnerControls"/>
    <xsd:element name="SharedWithUsers" ma:index="1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internalName="SharedWithDetails" ma:readOnly="true">
      <xsd:simpleType>
        <xsd:restriction base="dms:Note">
          <xsd:maxLength value="255"/>
        </xsd:restriction>
      </xsd:simpleType>
    </xsd:element>
    <xsd:element name="SharingHintHash" ma:index="13"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0C90DD-DD50-42D0-A6B0-BB0D63BEF745}">
  <ds:schemaRef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80eedd6a-4ccb-415d-b259-a3d209d1e9d5"/>
    <ds:schemaRef ds:uri="f7665cfe-65b5-46c5-8fae-fb8acaa11c01"/>
    <ds:schemaRef ds:uri="http://purl.org/dc/terms/"/>
  </ds:schemaRefs>
</ds:datastoreItem>
</file>

<file path=customXml/itemProps2.xml><?xml version="1.0" encoding="utf-8"?>
<ds:datastoreItem xmlns:ds="http://schemas.openxmlformats.org/officeDocument/2006/customXml" ds:itemID="{209B78F0-3C06-4199-A532-48A03A54171F}">
  <ds:schemaRefs>
    <ds:schemaRef ds:uri="http://schemas.microsoft.com/sharepoint/v3/contenttype/forms"/>
  </ds:schemaRefs>
</ds:datastoreItem>
</file>

<file path=customXml/itemProps3.xml><?xml version="1.0" encoding="utf-8"?>
<ds:datastoreItem xmlns:ds="http://schemas.openxmlformats.org/officeDocument/2006/customXml" ds:itemID="{3F1B2CAD-C7A6-40A1-A9A9-2B2254662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665cfe-65b5-46c5-8fae-fb8acaa11c01"/>
    <ds:schemaRef ds:uri="80eedd6a-4ccb-415d-b259-a3d209d1e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Outline</vt:lpstr>
      <vt:lpstr>Supplementary Table 1A</vt:lpstr>
      <vt:lpstr>Supplementary Table 1B</vt:lpstr>
      <vt:lpstr>Supplementary Table 1C</vt:lpstr>
      <vt:lpstr>Supplementary Table 1D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f.grosso3@campus.unimib.it</dc:creator>
  <cp:keywords/>
  <dc:description/>
  <cp:lastModifiedBy>Babou paranthaman</cp:lastModifiedBy>
  <cp:revision/>
  <dcterms:created xsi:type="dcterms:W3CDTF">2024-12-16T09:24:03Z</dcterms:created>
  <dcterms:modified xsi:type="dcterms:W3CDTF">2025-07-28T06:29:09Z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0x010100134033DC4B84934B973ADACD0EFF0E1D</vt:lpwstr>
  </property>
</Properties>
</file>